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Z:\Library_Server\libserver\sls\25-26\招標\"/>
    </mc:Choice>
  </mc:AlternateContent>
  <xr:revisionPtr revIDLastSave="0" documentId="13_ncr:1_{84EF9395-9459-4D52-97CB-18AD170E253D}" xr6:coauthVersionLast="36" xr6:coauthVersionMax="36" xr10:uidLastSave="{00000000-0000-0000-0000-000000000000}"/>
  <bookViews>
    <workbookView xWindow="0" yWindow="0" windowWidth="14055" windowHeight="11940" xr2:uid="{CED2A882-E0D1-4AD0-87FF-86B62036AB0F}"/>
  </bookViews>
  <sheets>
    <sheet name="工作表1"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<sst xmlns="http://schemas.openxmlformats.org/spreadsheetml/2006/main" count="2088" uniqueCount="1497">
  <si>
    <t xml:space="preserve">此電子檔僅作資料登記，不能以此檔案作為「報價單」       </t>
  </si>
  <si>
    <t>相關「報價單」填寫須知，請參閱「報價書方案及報價須知」</t>
  </si>
  <si>
    <t>序號</t>
  </si>
  <si>
    <t>書名</t>
  </si>
  <si>
    <t>ISBN</t>
  </si>
  <si>
    <t>出版社</t>
  </si>
  <si>
    <t>單價(澳門幣)</t>
  </si>
  <si>
    <t>折扣</t>
  </si>
  <si>
    <t>數量</t>
  </si>
  <si>
    <t>總價(澳門幣)</t>
  </si>
  <si>
    <t>備註</t>
  </si>
  <si>
    <t>範例</t>
  </si>
  <si>
    <t>下雨的書店：雨中森林</t>
  </si>
  <si>
    <t>小麥田</t>
  </si>
  <si>
    <t>Peiyu的手繪自助旅行背包</t>
  </si>
  <si>
    <t>聯經出版公司 </t>
  </si>
  <si>
    <t>N</t>
  </si>
  <si>
    <t>總金額：</t>
  </si>
  <si>
    <t>福爾摩斯凱旋歸來</t>
  </si>
  <si>
    <t>少年讀人類的故事1：人類為什麼可以主宰地球</t>
  </si>
  <si>
    <t>少年讀人類的故事2：世界為什麼變得不公平</t>
  </si>
  <si>
    <t>少年讀人類的故事3：敵人變成朋友</t>
  </si>
  <si>
    <t>壽司去旅行</t>
  </si>
  <si>
    <t>口袋神探1：音樂教室的神祕琴聲</t>
  </si>
  <si>
    <t>口袋神探2：三個不在場證明</t>
  </si>
  <si>
    <t>口袋神探3：黑雨衣大盜的陰謀</t>
  </si>
  <si>
    <t>口袋神探4：漫畫家失約之謎</t>
  </si>
  <si>
    <t>口袋神探5：消失的千年將軍印</t>
  </si>
  <si>
    <t>口袋神探6：深山古墓迷蹤</t>
  </si>
  <si>
    <t>口袋神探二部曲1：第三個嫌疑人</t>
  </si>
  <si>
    <t>口袋神探二部曲2：5號車廂的謎團</t>
  </si>
  <si>
    <t>口袋神探二部曲3：無人區的腳印</t>
  </si>
  <si>
    <t>口袋神探二部曲4：遺忘的暗號</t>
  </si>
  <si>
    <t>口袋神探二部曲5：最後一道難題</t>
  </si>
  <si>
    <t>口袋神探二部曲6：福爾摩斯的閃電之夜</t>
  </si>
  <si>
    <t>魔女麵包店</t>
  </si>
  <si>
    <t>妙妙喵圖解生活科學1：消失的便便──跟著妙妙喵和跳跳蟲用圖像思考，破解生活大小問！</t>
  </si>
  <si>
    <t>妙妙喵圖解生活科學2：超能微波爐──跟著妙妙喵和跳跳蟲用圖像思考，破解生活大小問！</t>
  </si>
  <si>
    <t>妙妙喵圖解生活科學3：神奇測謊機──跟著妙妙喵和跳跳蟲用圖像思考，破解生活大小問！</t>
  </si>
  <si>
    <t>達克比出任務１：誰是偷蛋賊？ 科學博物館的恐龍大調查</t>
  </si>
  <si>
    <t>屁屁丹迪06：來去恐龍島！</t>
  </si>
  <si>
    <t>屁屁偵探動畫漫畫13：噗噗 海底遺址大冒險</t>
  </si>
  <si>
    <t>鼴鼠建設出任務：貍貓寺的祭典</t>
  </si>
  <si>
    <t>搗蛋神明來我家1：神明誕生了！</t>
  </si>
  <si>
    <t>搗蛋神明來我家2：敵人是寶寶！</t>
  </si>
  <si>
    <t>搗蛋神明來我家3：神明大集合！</t>
  </si>
  <si>
    <t>跟著櫻桃小丸子學理財</t>
  </si>
  <si>
    <t>跟著櫻桃小丸子找工作志向</t>
  </si>
  <si>
    <t>動物眼中的世界</t>
  </si>
  <si>
    <t>歡迎光臨！恐龍遊樂園</t>
  </si>
  <si>
    <t>動物們下班啦！意想不到的熱鬧生活</t>
  </si>
  <si>
    <t>聖托里尼尋寶記</t>
  </si>
  <si>
    <t>汪汪狗圖解生活數學1：為什麼電梯沒有0樓？：跟著汪汪狗和瓢瓢蟲從圖像出發，解開生活中的疑問和迷思！</t>
  </si>
  <si>
    <t>給孩子的二十四節氣：春</t>
  </si>
  <si>
    <t>給孩子的二十四節氣：夏</t>
  </si>
  <si>
    <t>給孩子的二十四節氣：秋</t>
  </si>
  <si>
    <t>給孩子的二十四節氣：冬</t>
  </si>
  <si>
    <t>好好交朋友，找到真正的超級好麻吉</t>
  </si>
  <si>
    <t>史上最棒的晚宴</t>
  </si>
  <si>
    <t>繪本工作細胞1敵人入侵！白血球與細菌大對決</t>
  </si>
  <si>
    <t>繪本工作細胞2病菌退散！中暑與腮腺炎</t>
  </si>
  <si>
    <t>繪本工作細胞3強敵登場！流感與食物中毒</t>
  </si>
  <si>
    <t>繪本工作細胞4全面迎戰！新型冠狀病毒</t>
  </si>
  <si>
    <t>繪本工作細胞5同心抗敵！感冒與皮下血腫</t>
  </si>
  <si>
    <t>繪本工作細胞6天降奇兵！乳酸菌與害菌大亂鬥</t>
  </si>
  <si>
    <t>任務車發動了！</t>
  </si>
  <si>
    <t>被誤解的成語：一考就錯的成語！這次，徹底弄懂！</t>
  </si>
  <si>
    <t>汪汪狗圖解生活數學2：一眨眼的時間是幾秒？：跟著汪汪狗和瓢瓢蟲從圖像出發，解開生活中的疑問和迷思！</t>
  </si>
  <si>
    <t>普通兄妹環遊世界1：知名博物館</t>
  </si>
  <si>
    <t>普通兄妹環遊世界2：穿越古文明</t>
  </si>
  <si>
    <t>哆啦A夢科學大冒險7：昆蟲星球探險隊</t>
  </si>
  <si>
    <t>圖解10歲就懂的AI入門</t>
  </si>
  <si>
    <t>漫畫圖解一看就懂：AI為什麼重要，AI是人類解決未來難題的助力</t>
  </si>
  <si>
    <t>太空站內部大公開：踏進太空站艙門，體驗太空人的生活</t>
  </si>
  <si>
    <t>海洋裡有什麼呢？</t>
  </si>
  <si>
    <t>詩的四季</t>
  </si>
  <si>
    <t>誰偷走了我的書?</t>
  </si>
  <si>
    <t>六小喵中國歷史全景大地圖</t>
  </si>
  <si>
    <t>狗狗17歲：歡迎加入＃祕密結社老犬俱樂部</t>
  </si>
  <si>
    <t>哈利波特(1)：神秘的魔法石</t>
  </si>
  <si>
    <t>哈利波特(2)：消失的密室</t>
  </si>
  <si>
    <t>聖誕小豬</t>
  </si>
  <si>
    <t>是誰帶走了麗莎夫人？</t>
  </si>
  <si>
    <t>從這裡到那裡：我會看地圖了</t>
  </si>
  <si>
    <t>天工開物</t>
  </si>
  <si>
    <t>傳統節慶</t>
  </si>
  <si>
    <t>傷腦筋啊傷腦筋</t>
  </si>
  <si>
    <t>愛心金魚小隊，清潔大作戰！：讓孩子主動關心家人的繪本</t>
  </si>
  <si>
    <t>野生動物搞笑日常1：原來牠們這樣生活！用4格漫畫觀察四季生態</t>
  </si>
  <si>
    <t>一不小心就成為昆蟲了：笑不停的昆蟲冷知識</t>
  </si>
  <si>
    <t>漫畫科普冷知識王5：世界其實很簡單，生活原來那麼好玩！</t>
  </si>
  <si>
    <t>不再陌生，趣讀封神演義</t>
  </si>
  <si>
    <t>超有趣！看漫畫學三國成語1：董卓亂政．群雄割據</t>
  </si>
  <si>
    <t>小貓料亭營業中：三花貓與昨日的咖哩</t>
  </si>
  <si>
    <t>我是零分麵包！</t>
  </si>
  <si>
    <t>飛機事故求生記1</t>
  </si>
  <si>
    <t>飛機事故求生記2</t>
  </si>
  <si>
    <t>恐龍小百科</t>
  </si>
  <si>
    <t>昆蟲小百科</t>
  </si>
  <si>
    <t>全方位功能車小百科</t>
  </si>
  <si>
    <t>海洋小百科</t>
  </si>
  <si>
    <t>年糕體操喵喵喵</t>
  </si>
  <si>
    <t>我的創意遊戲書：設計動手讀</t>
  </si>
  <si>
    <t>白兔夫人</t>
  </si>
  <si>
    <t>和路邊的花草做朋友：30種植物圖鑑Ｘ400幅手繪自然插圖，發現野草與人連結的日日趣味與生命智慧</t>
  </si>
  <si>
    <t>出發吧！環遊世界13大博物館</t>
  </si>
  <si>
    <t>平凡無奇的每一天</t>
  </si>
  <si>
    <t>平凡無奇的每一天2貓咪與鄰居</t>
  </si>
  <si>
    <t>歷史人物都在我們班(1)孔子變成我同學！？【夏、商、周、秦、漢】</t>
  </si>
  <si>
    <t>歷史人物都在我們班(2) 曹操變成我校長！？【三國、兩晉、南北朝、隋】</t>
  </si>
  <si>
    <t>歷史人物都在我們班(3) 李白變成我班長！？【唐、五代十國、遼】</t>
  </si>
  <si>
    <t>歷史人物都在我們班(4) 蘇軾變成我老師！？【北宋、金、南宋、蒙古、西夏、元】</t>
  </si>
  <si>
    <t>初學者的第一本擬真摺紙</t>
  </si>
  <si>
    <t>可愛動物造型摺紙 簡單玩 × 輕鬆摺</t>
  </si>
  <si>
    <t>一顆小石頭，壞了一鍋米？</t>
  </si>
  <si>
    <t>一張紙摺出紙飛機111架 咻咻咻飛不停！</t>
  </si>
  <si>
    <t>我們的節氣：畫給孩子的二十四節氣變化</t>
  </si>
  <si>
    <t>假如我跟動物交換身體：皮膚會變色？單手舉起卡車？最好玩也最瘋狂的生物怪奇趣知識</t>
  </si>
  <si>
    <t>失物博物館</t>
  </si>
  <si>
    <t>麥田</t>
  </si>
  <si>
    <t>未來出版 </t>
  </si>
  <si>
    <t>上誼文化公司</t>
  </si>
  <si>
    <t>東雨文化</t>
  </si>
  <si>
    <t>親子天下</t>
  </si>
  <si>
    <t>遠流</t>
  </si>
  <si>
    <t>小木馬出版</t>
  </si>
  <si>
    <t>小光點 </t>
  </si>
  <si>
    <t>遠流 </t>
  </si>
  <si>
    <t>采實文化</t>
  </si>
  <si>
    <t>小魯文化  </t>
  </si>
  <si>
    <t>字畝文化 </t>
  </si>
  <si>
    <t>野人</t>
  </si>
  <si>
    <t>小漫遊文化 </t>
  </si>
  <si>
    <t>小天下</t>
  </si>
  <si>
    <t>KIDO親子時堂 </t>
  </si>
  <si>
    <t>三采</t>
  </si>
  <si>
    <t>三采 </t>
  </si>
  <si>
    <t>小鯨生活文創</t>
  </si>
  <si>
    <t>聯經出版公司</t>
  </si>
  <si>
    <t>幼獅文化</t>
  </si>
  <si>
    <t>小熊出版</t>
  </si>
  <si>
    <t>幼福</t>
  </si>
  <si>
    <t>小魯文化</t>
  </si>
  <si>
    <t>畢方</t>
  </si>
  <si>
    <t>采實文化 </t>
  </si>
  <si>
    <t>大心文創</t>
  </si>
  <si>
    <t>大石國際文化</t>
  </si>
  <si>
    <t>圓神</t>
  </si>
  <si>
    <t>野人文化</t>
  </si>
  <si>
    <t>野人 </t>
  </si>
  <si>
    <t>皇冠</t>
  </si>
  <si>
    <t>維京</t>
  </si>
  <si>
    <t>禾流文創</t>
  </si>
  <si>
    <t>大樹林</t>
  </si>
  <si>
    <t>人人出版 </t>
  </si>
  <si>
    <t>小麥文化</t>
  </si>
  <si>
    <t>碁峰</t>
  </si>
  <si>
    <t>晴好出版 </t>
  </si>
  <si>
    <t>世一</t>
  </si>
  <si>
    <t>幼福 </t>
  </si>
  <si>
    <t>時報出版</t>
  </si>
  <si>
    <t>漫遊者文化</t>
  </si>
  <si>
    <t>十羽</t>
  </si>
  <si>
    <t>漢欣</t>
  </si>
  <si>
    <t>Elegant-Boutique 新手作 </t>
  </si>
  <si>
    <t>PCuSER電腦人文化</t>
  </si>
  <si>
    <t>Cat Family Four Seasons</t>
  </si>
  <si>
    <t>Quarto Publishing Group UK</t>
  </si>
  <si>
    <t>Scholastic Inc.</t>
  </si>
  <si>
    <t>An Anthology of Our Extraordinary Earth</t>
  </si>
  <si>
    <t>DK Publishing</t>
  </si>
  <si>
    <t>Little Tiger Press</t>
  </si>
  <si>
    <t>Dog Man #13：Big Jim Begins</t>
  </si>
  <si>
    <t>Graphix</t>
  </si>
  <si>
    <t>Dog Man #12：The Scarlet Shedder</t>
  </si>
  <si>
    <t>Nosy Crow Ltd</t>
  </si>
  <si>
    <t>Scooby's Scary Christmas! </t>
  </si>
  <si>
    <t>Random House Books for Young Readers</t>
  </si>
  <si>
    <t xml:space="preserve">Cat &amp; Cat Adventures 3：Journey into Unibear City </t>
  </si>
  <si>
    <t>Harperalley</t>
  </si>
  <si>
    <t>Arthur Who Wrote Sherlock：The True Story of Arthur Conan Doyle</t>
  </si>
  <si>
    <t>Andersen Press</t>
  </si>
  <si>
    <t>Me and My Fear</t>
  </si>
  <si>
    <t>Flying Eye Books</t>
  </si>
  <si>
    <t>Dexter Procter the 10-Year-Old Doctor</t>
  </si>
  <si>
    <t>Puffin</t>
  </si>
  <si>
    <t>Grumpy Monkey Mom for a Day</t>
  </si>
  <si>
    <t>Random House Studio</t>
  </si>
  <si>
    <t>Arcturus Editions</t>
  </si>
  <si>
    <t>Knight Owl</t>
  </si>
  <si>
    <t>Christy Ottaviano Books-Henry Holt and Compan</t>
  </si>
  <si>
    <t>The Little Prince Pop-up edition</t>
  </si>
  <si>
    <t>Farshore</t>
  </si>
  <si>
    <t>Usborne Publishing Ltd</t>
  </si>
  <si>
    <t>Nosy Crow</t>
  </si>
  <si>
    <t>Barefoot Books</t>
  </si>
  <si>
    <t>Walker Books</t>
  </si>
  <si>
    <t>Magic Tree House Fact Tracker Graphic Novel: Dinosaurs</t>
  </si>
  <si>
    <t>First Second</t>
  </si>
  <si>
    <t>School Trip</t>
  </si>
  <si>
    <t>Quill Tree Books</t>
  </si>
  <si>
    <t xml:space="preserve">The Bear and the Piano </t>
  </si>
  <si>
    <t>Frances Lincoln Children’s Books</t>
  </si>
  <si>
    <t>Little Green Donkey</t>
  </si>
  <si>
    <t>Walker Books Ltd.</t>
  </si>
  <si>
    <t>There's a Dinosaur on the 13th Floor</t>
  </si>
  <si>
    <t>Walker Books Ltd</t>
  </si>
  <si>
    <t>I Love Books</t>
  </si>
  <si>
    <t>How to Talk to Your Succulent</t>
  </si>
  <si>
    <t>Tundra Books (NY)</t>
  </si>
  <si>
    <t>It's Jeff：Jeff-Verse</t>
  </si>
  <si>
    <t>Outreach/New Reader</t>
  </si>
  <si>
    <t>Hachette Children’s</t>
  </si>
  <si>
    <t>Insight Editions</t>
  </si>
  <si>
    <t>The World's Worst Superheroes</t>
  </si>
  <si>
    <t>Harper Collins Children’s Books</t>
  </si>
  <si>
    <t>My Big Book of Questions About the World</t>
  </si>
  <si>
    <t>Templar Publishing</t>
  </si>
  <si>
    <t>A Mystery at the Incredible Hotel</t>
  </si>
  <si>
    <t>The Incredible Hotel</t>
  </si>
  <si>
    <t>Lincoln Children’s Books</t>
  </si>
  <si>
    <t>Kids Activity Publishing</t>
  </si>
  <si>
    <t>Every Dog in the Neighborhood</t>
  </si>
  <si>
    <t>Neal Porter Books</t>
  </si>
  <si>
    <t>LEGO Star Wars Character Encyclopedia Updated Edition </t>
  </si>
  <si>
    <t>DK Children</t>
  </si>
  <si>
    <t>Robot Dreams</t>
  </si>
  <si>
    <t>Square Fish</t>
  </si>
  <si>
    <t>媽媽也是超人七號！</t>
  </si>
  <si>
    <t>世界上最強大的……</t>
  </si>
  <si>
    <t>小魯文化 </t>
  </si>
  <si>
    <t>用點心學校16：節日美食打擂臺</t>
  </si>
  <si>
    <t>小天下 </t>
  </si>
  <si>
    <t>怪奇校園事件簿1：魔法男孩的手指相框</t>
  </si>
  <si>
    <t>洛克菲勒寫給兒子的38封信【兒少漫畫版】：世界傳奇首富想告訴你的「優秀」品格養成&amp;「成功」必備信念</t>
  </si>
  <si>
    <t>美藝學苑社</t>
  </si>
  <si>
    <t>五年七班那些事</t>
  </si>
  <si>
    <t>康軒 </t>
  </si>
  <si>
    <t>哆啦A夢知識大探索13：生活化學驚奇箱</t>
  </si>
  <si>
    <t>哆啦A夢知識大探索4：發明家養成器</t>
  </si>
  <si>
    <t>魔法十年屋特別篇3：呼風喚雨的天氣屋</t>
  </si>
  <si>
    <t>我的同學是一隻熊2：深山裡的同學會</t>
  </si>
  <si>
    <t>安心國小 10: 大家都不懂我!</t>
  </si>
  <si>
    <t>梅子老師這一班6：說謊真的好累喔！</t>
  </si>
  <si>
    <t>真是沒禮貌！！</t>
  </si>
  <si>
    <t>布朗家族的神話冒險 3: 小凱鬥悟空</t>
  </si>
  <si>
    <t>三字經小學堂1：古人也有煩惱嗎？ 道德教養篇</t>
  </si>
  <si>
    <t>國語日報</t>
  </si>
  <si>
    <t>Around the Spider-Verse</t>
  </si>
  <si>
    <t>Abrams Fanfare</t>
  </si>
  <si>
    <t>Random House Disney</t>
  </si>
  <si>
    <t>Finding Nemo</t>
  </si>
  <si>
    <t> 9780736421393</t>
  </si>
  <si>
    <t>Little Man of Disneyland</t>
  </si>
  <si>
    <t>The Lion King Little Golden Book Favorites</t>
  </si>
  <si>
    <t>Coco Little Golden Book</t>
  </si>
  <si>
    <t>Ingram International Inc</t>
  </si>
  <si>
    <t>The Mandalorian Little Golden Book </t>
  </si>
  <si>
    <t>Golden Books</t>
  </si>
  <si>
    <t>The Hole</t>
  </si>
  <si>
    <t>Finn Family Moomintroll</t>
  </si>
  <si>
    <t>Random House Graphic</t>
  </si>
  <si>
    <t>Curious George Says Thank You</t>
  </si>
  <si>
    <t>Houghton Mifflin</t>
  </si>
  <si>
    <t>Curious George Takes a Train</t>
  </si>
  <si>
    <t>Curious George Plays Soccer</t>
  </si>
  <si>
    <t>蘋果屋</t>
  </si>
  <si>
    <t>商周出版 </t>
  </si>
  <si>
    <t>你的煩惱，身體有解：釋放壓力，驅散焦慮，了解多重迷走神經的第一本書</t>
  </si>
  <si>
    <t>究竟</t>
  </si>
  <si>
    <t>東京角落美食：屬於今天的滋味</t>
  </si>
  <si>
    <t>城與不確定的牆</t>
  </si>
  <si>
    <t>時報出版 </t>
  </si>
  <si>
    <t>ChatGPT 4.5 萬用手冊：GPT-4.5/4o、o1/o3、Deep Research、DeepSeek、Claude 3.7、Grok 3、Gemini 2.5、NotebookLM、Copilot</t>
  </si>
  <si>
    <t>旗標</t>
  </si>
  <si>
    <t>失去妳以後，我也成為了媽媽</t>
  </si>
  <si>
    <t>天下雜誌</t>
  </si>
  <si>
    <t>瑞昇</t>
  </si>
  <si>
    <t>寵物和城市：一位出診獸醫與她的貓狗客戶，以及他們的真實生活</t>
  </si>
  <si>
    <t>鷹出版 </t>
  </si>
  <si>
    <t>暮年狂想曲：銀髪 I 人的社交冒險</t>
  </si>
  <si>
    <t>有樂文創</t>
  </si>
  <si>
    <t>春天出版社</t>
  </si>
  <si>
    <t>可燃物</t>
  </si>
  <si>
    <t>尖端</t>
  </si>
  <si>
    <t>如前所述：三島屋奇異百物語八</t>
  </si>
  <si>
    <t>獨步文化 </t>
  </si>
  <si>
    <t>藥師謀殺案</t>
  </si>
  <si>
    <t>福爾摩斯與13個謎</t>
  </si>
  <si>
    <t>如果出版社 </t>
  </si>
  <si>
    <t>大塊文化</t>
  </si>
  <si>
    <t>樹木博物館</t>
  </si>
  <si>
    <t>大家出版</t>
  </si>
  <si>
    <t>我老了絕不會做的「蠢」事（才怪！）：該來的總會來，躲也躲不掉！</t>
  </si>
  <si>
    <t>橡樹林 </t>
  </si>
  <si>
    <t>帶著母雞環遊世界：一個夢想航海的少年，一隻幫他圓夢的母雞，歷經絕地求生的驚奇旅程</t>
  </si>
  <si>
    <t>積木文化</t>
  </si>
  <si>
    <t>設計背後的思考法圖鑑：為你詳細剖析數位化時代搶占市場的關鍵法則！</t>
  </si>
  <si>
    <t>故事餐酒館：混口飯——一場跨界的食物饗宴</t>
  </si>
  <si>
    <t>春光 </t>
  </si>
  <si>
    <t>走著走著就累了：德國莫塞爾河朝聖之路 </t>
  </si>
  <si>
    <t>白象文化 </t>
  </si>
  <si>
    <t>吃海記</t>
  </si>
  <si>
    <t>出色文化 </t>
  </si>
  <si>
    <t>地中海慢旅人：走入葡、西、義、法與摩納哥，品味千年交織的古老風情與迷人海岸</t>
  </si>
  <si>
    <t>台灣東販</t>
  </si>
  <si>
    <t>上智 </t>
  </si>
  <si>
    <t>財經傳訊</t>
  </si>
  <si>
    <t>人人都會AI繪圖：開啟斜槓人生金鑰匙，2000件生成作品+完整提示詞</t>
  </si>
  <si>
    <t>幸福文化 </t>
  </si>
  <si>
    <t>老屋裝修基礎課</t>
  </si>
  <si>
    <t>喬治‧盧卡斯：星際大戰的誕生</t>
  </si>
  <si>
    <t>臉譜</t>
  </si>
  <si>
    <t>這不是一本畫畫書：每日5分鐘，Hank陪你畫畫專注練習</t>
  </si>
  <si>
    <t>釀出版</t>
  </si>
  <si>
    <t>追夢到肯亞：傑瑞大叔 美學攝影 鏡頭漫遊 逐光狩影</t>
  </si>
  <si>
    <t>日本純喫茶物語：110間昭和老派咖啡店的紀錄與記憶</t>
  </si>
  <si>
    <t>日出出版 </t>
  </si>
  <si>
    <t>美味上桌前：從餐飲供應鏈的產業直擊，品嘗餐盤裡的勞動與人情</t>
  </si>
  <si>
    <t>二十張出版 </t>
  </si>
  <si>
    <t>大腦喜歡你玩音樂：創作、學習、演奏和聆聽音樂的神經科學</t>
  </si>
  <si>
    <t>日出出版</t>
  </si>
  <si>
    <t>來吧！再也不用怕數學：實數的生存法則；上大學前你必須全面掌握的數學概念</t>
  </si>
  <si>
    <t>八方</t>
  </si>
  <si>
    <t>一個故事的99種說法：無法停止的漫畫風格練習</t>
  </si>
  <si>
    <t>愛米粒</t>
  </si>
  <si>
    <t>「哪裡畫得怪怪的？」徹底解析！人物繪製技巧解構聖經：從五官表情到肢體姿勢，一次掌握不同年齡&amp;性別的畫法</t>
  </si>
  <si>
    <t>紙印良品</t>
  </si>
  <si>
    <t>八旗文化</t>
  </si>
  <si>
    <t>無力感世代：暫停一下又何妨！我只想好好活著</t>
  </si>
  <si>
    <t>尋找北極森林線：融化的冰河、凍土與地球最後的森林</t>
  </si>
  <si>
    <t>行路</t>
  </si>
  <si>
    <t>皇冠  </t>
  </si>
  <si>
    <t>天地圖書 </t>
  </si>
  <si>
    <t>昨夜的餐桌風景</t>
  </si>
  <si>
    <t>讀建築的故事：建築詩人黎辛斯基探索人類史上百座經典建築的理念、技法與歷史</t>
  </si>
  <si>
    <t>貓頭鷹</t>
  </si>
  <si>
    <t>帶外婆公主去倫敦!</t>
  </si>
  <si>
    <t>夢見帝國圖書館</t>
  </si>
  <si>
    <t>臺灣商務</t>
  </si>
  <si>
    <t>熱愛恐龍的女孩, 最終成為激勵人心的古生物學家</t>
  </si>
  <si>
    <t>小木馬出版 </t>
  </si>
  <si>
    <t>倫敦超展開：維多利亞時代的城市革命與日常生活</t>
  </si>
  <si>
    <t>黑體文化</t>
  </si>
  <si>
    <t>想在天氣好時去海邊</t>
  </si>
  <si>
    <t>蘋果才沒有砸在牛頓頭上！：長久以來被誤解的科學故事大解密</t>
  </si>
  <si>
    <t>商周出版</t>
  </si>
  <si>
    <t>革命性腸道食療全書：日本腸胃科醫師親授，用低腹敏飲食法×68道簡易食譜，遠離腸躁、便秘、腹瀉或胃食道逆流</t>
  </si>
  <si>
    <t>墨刻 </t>
  </si>
  <si>
    <t>也許你該找人聊聊２：心理師教你大膽修訂自己的人生故事！</t>
  </si>
  <si>
    <t>天光出版</t>
  </si>
  <si>
    <t>空中老爺的日常</t>
  </si>
  <si>
    <t>寶瓶文化</t>
  </si>
  <si>
    <t>AI生成影音創作：超好用的文案、圖像、影片、聲音實戰技</t>
  </si>
  <si>
    <t>酪乳與塗鴉</t>
  </si>
  <si>
    <t>印刻</t>
  </si>
  <si>
    <t>躲在蚊子後面的大象：那些隱藏在生活小事背後的深層情緒</t>
  </si>
  <si>
    <t>平安文化</t>
  </si>
  <si>
    <t>【插圖版】芬蘭旅行日常指南</t>
  </si>
  <si>
    <t>越南旅繪手帖：深入走訪5大城市，體驗美食x建築x生活</t>
  </si>
  <si>
    <t>日本動物園巡禮：動物愛好者旅遊指南</t>
  </si>
  <si>
    <t>楓葉社文化 </t>
  </si>
  <si>
    <t>里斯本探索旅圖：七大主題路線，一場美食×文化的深度之旅</t>
  </si>
  <si>
    <t>太雅出版社 </t>
  </si>
  <si>
    <t>搭便車不是一件隨機的事：公路上3萬5千6百公里的追尋，在國與界之間探索世界</t>
  </si>
  <si>
    <t>把人生裝成66升的背包，獨自旅行世界440天</t>
  </si>
  <si>
    <t>馬可孛羅</t>
  </si>
  <si>
    <t>楓樹林出版社</t>
  </si>
  <si>
    <t>巷仔口的美食家：200+台灣最在地的小吃速寫X老店尋味</t>
  </si>
  <si>
    <t>沒有星星的夜晚，歡迎來到星屑咖啡館</t>
  </si>
  <si>
    <t>天光出版 </t>
  </si>
  <si>
    <t>手繪義大利的每一天：插畫家帶路！走進57個浪漫奔放的義式風景</t>
  </si>
  <si>
    <t>蝙蝠俠：黑暗騎士歸來 三十週年紀念版</t>
  </si>
  <si>
    <t>木馬文化</t>
  </si>
  <si>
    <t>這本書可能會救你一命：抖音最受歡迎外科醫師直指人體設計缺陷，科學認證的求生攻略</t>
  </si>
  <si>
    <t>方舟文化</t>
  </si>
  <si>
    <t>醫生，也是人：資深心理師揭露白袍底下的情感掙扎與脆弱人性</t>
  </si>
  <si>
    <t>天然植物營養素，啟動健康正循環，打造人體最強防護力：75種五色蔬食×59種救命植化素×130道保健食譜，三位營養專家教你提高免疫力，降低發炎、防老抗癌，改善三高、遠離失智</t>
  </si>
  <si>
    <t>極致浮世繪：從江戶到明治時代，日本美學的再發現！</t>
  </si>
  <si>
    <t>大旗出版社</t>
  </si>
  <si>
    <t>企業主管必修的設計課：從賣產品到創造粉絲，設計如何協助企業打造受歡迎的品牌？</t>
  </si>
  <si>
    <t>麥浩斯 </t>
  </si>
  <si>
    <t>粒子世界大發現：電子的運動、薛丁格的貓、反物質……現代物理學誕生啦！</t>
  </si>
  <si>
    <t>你可以習慣不在意：不內耗、不執著、不迷惘的62個心態重整練習</t>
  </si>
  <si>
    <t>答覆召叫：以聖經開啟精采人生下半場</t>
  </si>
  <si>
    <t>上智</t>
  </si>
  <si>
    <t>原來英國人這樣說：英式英文日常對話800句，讓你閒聊不句點！</t>
  </si>
  <si>
    <t>眾文</t>
  </si>
  <si>
    <t>夜間食堂解剖圖鑑：設計師帶你逛夜店，邊看邊吃，解密創意同時體驗樂趣</t>
  </si>
  <si>
    <t>破解英文難句：挑戰108個最難文法，讓你讀懂任何文章！</t>
  </si>
  <si>
    <t>眾文 </t>
  </si>
  <si>
    <t>初學日語100句型：日語文法，3分鐘上手，寫給想要馬上開口說日語的人 </t>
  </si>
  <si>
    <t>布可屋</t>
  </si>
  <si>
    <t>不存在的受害者</t>
  </si>
  <si>
    <t>一張紙完成！3D立體摺紙設計</t>
  </si>
  <si>
    <t>良品文化</t>
  </si>
  <si>
    <t>立體紙雕的世界美景：一秒打開各國旅遊勝地的迷人風光</t>
  </si>
  <si>
    <t>Elegant-Boutique 新手作</t>
  </si>
  <si>
    <t>麥浩斯</t>
  </si>
  <si>
    <t>52種走路的方式：每週探索的自由，一年為期的好好走路方案</t>
  </si>
  <si>
    <t>當地球落在蘋果上，輕鬆有趣的課外物理學</t>
  </si>
  <si>
    <t>機曜文化</t>
  </si>
  <si>
    <t>烏龜的修復時光：一片一片龜殼， 見證受傷的烏龜如何修補自己</t>
  </si>
  <si>
    <t>晨星</t>
  </si>
  <si>
    <t>從前，有個奇麗馬</t>
  </si>
  <si>
    <t>新經典文化</t>
  </si>
  <si>
    <t>世紀藝術家100：從文藝復興到現代藝術，百位巨匠的美學探索</t>
  </si>
  <si>
    <t>WIN-WIN！美國人的雙贏溝通法：「說真話也不傷人」的聰明人際學！</t>
  </si>
  <si>
    <t>熱愛的事，持續做，直到被看見：你的核心競爭力，藏在自己熱愛的事物中</t>
  </si>
  <si>
    <t>好想聽懂爵士樂：60年資深樂迷帶路，談小史、風格、大師，曲目、專輯，更有21世紀新樂手【圖解版】</t>
  </si>
  <si>
    <t>原點</t>
  </si>
  <si>
    <t>ST警視廳科學特搜班：青色調查檔案</t>
  </si>
  <si>
    <t>青空文化有限公司</t>
  </si>
  <si>
    <t>ST警視廳科學特搜班：紅色調查檔案</t>
  </si>
  <si>
    <t>ST警視廳科學特搜班：黃色調查檔案</t>
  </si>
  <si>
    <t>ST警視廳科學特搜班：黑色調查檔案</t>
  </si>
  <si>
    <t>ST警視廳科學特搜班：綠色調查檔案</t>
  </si>
  <si>
    <t>田口護的咖啡方程式：咖啡之神與科學博士為你解開控制「香氣」與打造「目標味道」之謎</t>
  </si>
  <si>
    <t>尋找唐吉訶德</t>
  </si>
  <si>
    <t>寂寞</t>
  </si>
  <si>
    <t>The Eyes and the Impossible</t>
  </si>
  <si>
    <t>Viz Media</t>
  </si>
  <si>
    <t>My Neighbor Totoro: The Official Cookbook</t>
  </si>
  <si>
    <t>Penguin Press</t>
  </si>
  <si>
    <t>Henry Holt &amp; Company</t>
  </si>
  <si>
    <t>Code Dependent: Our Lives with Algorithms</t>
  </si>
  <si>
    <t>Artisan Publishers</t>
  </si>
  <si>
    <t>Kinfolk Journeys</t>
  </si>
  <si>
    <t>Lonely Planet</t>
  </si>
  <si>
    <t>Lonely Planet Best Beaches: 100 of the World's Most Incredible Beaches 1</t>
  </si>
  <si>
    <t>Harper</t>
  </si>
  <si>
    <t>The Forever Dog Life: Over 120 Recipes, Longevity Tips, and New Science for Better Bowls and Healthier Homes</t>
  </si>
  <si>
    <t>Pie International</t>
  </si>
  <si>
    <t>Miniature World: Files of Illustrators Who Draw Small Fantasy Worlds</t>
  </si>
  <si>
    <t>No Starch Press</t>
  </si>
  <si>
    <t>Engineering in Plain Sight: An Illustrated Field Guide to the Constructed Environment</t>
  </si>
  <si>
    <t>Riverhead Books</t>
  </si>
  <si>
    <t>Little, Brown Books for Young Readers</t>
  </si>
  <si>
    <t>Penguin Books</t>
  </si>
  <si>
    <t>We Solve Murders</t>
  </si>
  <si>
    <t>Murdle Jr.: Curious Crimes for Curious Minds: Solve Your Way Through 30+ Puzzle Mysteries for Aspiring Detectives!</t>
  </si>
  <si>
    <t>St. Martin’s Griffin</t>
  </si>
  <si>
    <t>Mickey7</t>
  </si>
  <si>
    <t>Tor Books</t>
  </si>
  <si>
    <t>The Bones Beneath My Skin</t>
  </si>
  <si>
    <t>Scribner Book Company</t>
  </si>
  <si>
    <t>Never Flinch</t>
  </si>
  <si>
    <t>Vintage</t>
  </si>
  <si>
    <t>Berkley Books</t>
  </si>
  <si>
    <t>Great Big Beautiful Life</t>
  </si>
  <si>
    <t>Ballantine Books</t>
  </si>
  <si>
    <t>The Road to Tender Hearts</t>
  </si>
  <si>
    <t>我的心，需要一點轉機：哈佛醫師的日常「心理危機」處方箋</t>
  </si>
  <si>
    <t>客機塗裝設計解析：觀察世界各大航空公司塗裝色彩的魅力 世界飛機系列14</t>
  </si>
  <si>
    <t>人人出版</t>
  </si>
  <si>
    <t>你的孩子是夢想家：陪伴青少年聽見呼召的4個神學提案</t>
  </si>
  <si>
    <t>校園書房</t>
  </si>
  <si>
    <t>國家地理全新終極觀星指南</t>
  </si>
  <si>
    <t>大石國際文化 </t>
  </si>
  <si>
    <t>第二堂人生國文課：以文字為燈，一場國文課的溫柔革命</t>
  </si>
  <si>
    <t>寫給懶人的神奇化學書：既長知識又省時省力的生活祕笈</t>
  </si>
  <si>
    <t>如何 </t>
  </si>
  <si>
    <t>化學實驗開外掛：35個生活實驗輕鬆建立科學素養</t>
  </si>
  <si>
    <t>為什麼1L鮮奶實際上只有946mL？用數學解開日常生活中的種種謎團</t>
  </si>
  <si>
    <t>戴上科學的眼鏡看世界：從相對論到GPS，從人腦構造到AI，一看就懂的科學入門</t>
  </si>
  <si>
    <t>一分鐘大科學：從疫苗、黑洞、氣候變遷到量子力學，圖解160個最關鍵理論、重要發現與科技應用</t>
  </si>
  <si>
    <t>長大是喜不喜歡都無須假裝</t>
  </si>
  <si>
    <t>悅知文化 </t>
  </si>
  <si>
    <t>沒有一棵青菜可以完整的走出四川：大豆、青菜、辣椒，在四川，萬物皆可發酵── 川菜征服全世界的祕密。</t>
  </si>
  <si>
    <t>大是文化</t>
  </si>
  <si>
    <t>站在走廊也要聽的爆滿國文課：說故事頓悟國學裡的人生智慧，你情不自禁擁有的文學素養。</t>
  </si>
  <si>
    <t>任性出版</t>
  </si>
  <si>
    <t>改變心理學：用言語注入能量，用聲音啟動改變</t>
  </si>
  <si>
    <t>究竟 </t>
  </si>
  <si>
    <t>茶水間</t>
  </si>
  <si>
    <t>虛度年華：世界文豪的那些年</t>
  </si>
  <si>
    <t>二○四六出版 </t>
  </si>
  <si>
    <t>恐龍學Dinopedia：從化石發掘、系譜演化解密遠古生物</t>
  </si>
  <si>
    <t>台灣東販  </t>
  </si>
  <si>
    <t>真希望基礎生物這樣教：國高中生必備！看圖學生物，從細胞、遺傳學、物競天擇到生物學，建立生物素養一本就夠！</t>
  </si>
  <si>
    <t>3.3秒的呼吸奧祕：失傳吐納技法與最新科學研究的絕妙旅程</t>
  </si>
  <si>
    <t>有趣到睡不著的演化：沒有你我也無法生存？</t>
  </si>
  <si>
    <t>快樂文化</t>
  </si>
  <si>
    <t>極地探險旅遊的1000次感動</t>
  </si>
  <si>
    <t>和自己一起</t>
  </si>
  <si>
    <t>大田 </t>
  </si>
  <si>
    <t>郵輪環球．周遊記：自然美景、文化饗宴、溫暖人情，熟齡暢遊世界的海上夢想之旅</t>
  </si>
  <si>
    <t>手術室裡的小綠人： 麻醉後、恢復前，我們在忙什麼？這裡需要讀心與高速換檯，一個只有自己人的工作日常。</t>
  </si>
  <si>
    <t>食見生活：用食物的味道記載生活中的每個瞬間</t>
  </si>
  <si>
    <t>出色文化</t>
  </si>
  <si>
    <t>還好，我帶媽媽去看了世界</t>
  </si>
  <si>
    <t>發光體 </t>
  </si>
  <si>
    <t>拋竿人生：英國新世代頂尖女釣手突破限制，勇敢追尋自我與夢想的非凡旅程</t>
  </si>
  <si>
    <t>圖解連桿機構：從運動構造、零件組成到實作火星探測器，建構千變萬化動作控制樣態的第一本指南</t>
  </si>
  <si>
    <t>易博士出版社</t>
  </si>
  <si>
    <t>奇妙量子世界：人人都能看懂的量子科學漫畫</t>
  </si>
  <si>
    <t>笛藤</t>
  </si>
  <si>
    <t>蛋白質的一生：了解生命活動的秘密，讀懂生命科學的第一本書</t>
  </si>
  <si>
    <t>麵包有可能是負三個嗎？用最有趣的方式認識日常生活中無所不在的數學觀念、應用與啟發</t>
  </si>
  <si>
    <t>我還在跑，沒時間變老：人生賽道的四十個擇學</t>
  </si>
  <si>
    <t>站在原地走了很遠</t>
  </si>
  <si>
    <t>蓋亞</t>
  </si>
  <si>
    <t>沙與沫</t>
  </si>
  <si>
    <t>先知</t>
  </si>
  <si>
    <t>不是只有玉里麵：神山腳下的菜市場</t>
  </si>
  <si>
    <t>蔚藍文化</t>
  </si>
  <si>
    <t>五南 </t>
  </si>
  <si>
    <t>國語日報 </t>
  </si>
  <si>
    <t>有趣到睡不著的元素：用鎢製成假金條？</t>
  </si>
  <si>
    <t>快樂文化 </t>
  </si>
  <si>
    <t>手繪巴黎的每一天：插畫家帶路！走進歐洲111個浪漫風景</t>
    <phoneticPr fontId="3" type="noConversion"/>
  </si>
  <si>
    <t>與教宗方濟各一起踏上希望的旅程</t>
    <phoneticPr fontId="3" type="noConversion"/>
  </si>
  <si>
    <t>一本搞定DeepSeek：擺脫付費束縛，看DeepSeek AI如何徹底顛覆 ChatGPT 霸權</t>
    <phoneticPr fontId="3" type="noConversion"/>
  </si>
  <si>
    <t>茶味裡的隱知識：風味裡隱含的物質之謎與台灣茶故事，我的10年學茶筆記</t>
    <phoneticPr fontId="3" type="noConversion"/>
  </si>
  <si>
    <t>環遊日本摩托車日記：走遍47都道府縣、1741市町村，看見最美麗的日本風景</t>
    <phoneticPr fontId="3" type="noConversion"/>
  </si>
  <si>
    <t>年過50，我決定離家出走</t>
    <phoneticPr fontId="3" type="noConversion"/>
  </si>
  <si>
    <t>童話故事裡的心理學：從榮格心理學解析格林童話</t>
    <phoneticPr fontId="3" type="noConversion"/>
  </si>
  <si>
    <t>機場解體新書：圖解機場相關大小事</t>
    <phoneticPr fontId="3" type="noConversion"/>
  </si>
  <si>
    <t>故宮研究員帶你看懂中國名畫</t>
    <phoneticPr fontId="4" type="noConversion"/>
  </si>
  <si>
    <t>第一次裝潢就上手，尺寸完全掌控懶人包</t>
    <phoneticPr fontId="4" type="noConversion"/>
  </si>
  <si>
    <t>人類學上所見之西南中國(下)</t>
    <phoneticPr fontId="4" type="noConversion"/>
  </si>
  <si>
    <t>近代中國歷史的新陳代謝</t>
    <phoneticPr fontId="4" type="noConversion"/>
  </si>
  <si>
    <t>如何欣賞電影</t>
    <phoneticPr fontId="4" type="noConversion"/>
  </si>
  <si>
    <t>大英博物館裡的東南亞史</t>
  </si>
  <si>
    <t>吐魯番考古記</t>
    <phoneticPr fontId="4" type="noConversion"/>
  </si>
  <si>
    <t>漣漪的夜晚</t>
    <phoneticPr fontId="4" type="noConversion"/>
  </si>
  <si>
    <t>說謊男孩</t>
    <phoneticPr fontId="4" type="noConversion"/>
  </si>
  <si>
    <t>雲霄飛車男孩</t>
    <phoneticPr fontId="4" type="noConversion"/>
  </si>
  <si>
    <t>樂透男孩</t>
    <phoneticPr fontId="4" type="noConversion"/>
  </si>
  <si>
    <t>金魚男孩</t>
    <phoneticPr fontId="4" type="noConversion"/>
  </si>
  <si>
    <t>橡皮擦男孩</t>
    <phoneticPr fontId="4" type="noConversion"/>
  </si>
  <si>
    <t>電玩男孩</t>
  </si>
  <si>
    <t>墓園女孩和間諜男孩</t>
    <phoneticPr fontId="4" type="noConversion"/>
  </si>
  <si>
    <t>圖解藝術治療</t>
    <phoneticPr fontId="4" type="noConversion"/>
  </si>
  <si>
    <t>皮囊</t>
    <phoneticPr fontId="4" type="noConversion"/>
  </si>
  <si>
    <t>命運</t>
    <phoneticPr fontId="4" type="noConversion"/>
  </si>
  <si>
    <t>為花換新水</t>
    <phoneticPr fontId="4" type="noConversion"/>
  </si>
  <si>
    <t>活了一百萬次的貓</t>
    <phoneticPr fontId="4" type="noConversion"/>
  </si>
  <si>
    <t>不然你搬去火星啊</t>
    <phoneticPr fontId="4" type="noConversion"/>
  </si>
  <si>
    <t>剩下的人生都是休假</t>
    <phoneticPr fontId="4" type="noConversion"/>
  </si>
  <si>
    <t>孩子們</t>
    <phoneticPr fontId="4" type="noConversion"/>
  </si>
  <si>
    <t>打造夢想中的場景！場景模型製作入門</t>
    <phoneticPr fontId="4" type="noConversion"/>
  </si>
  <si>
    <t>重機模型製作指南書</t>
    <phoneticPr fontId="4" type="noConversion"/>
  </si>
  <si>
    <t>初學者的花藝設計配色讀本</t>
    <phoneticPr fontId="4" type="noConversion"/>
  </si>
  <si>
    <t>梅雨</t>
    <phoneticPr fontId="4" type="noConversion"/>
  </si>
  <si>
    <t>離心旋轉</t>
    <phoneticPr fontId="4" type="noConversion"/>
  </si>
  <si>
    <t>神明便利商店1</t>
    <phoneticPr fontId="4" type="noConversion"/>
  </si>
  <si>
    <t>神明便利商店2</t>
    <phoneticPr fontId="4" type="noConversion"/>
  </si>
  <si>
    <t>我也不知道自己想要什麼</t>
    <phoneticPr fontId="4" type="noConversion"/>
  </si>
  <si>
    <t>身體陪伴靈魂的二十個生活行動</t>
    <phoneticPr fontId="4" type="noConversion"/>
  </si>
  <si>
    <t>天生就會跑</t>
    <phoneticPr fontId="4" type="noConversion"/>
  </si>
  <si>
    <t>明日，明日，又明日</t>
    <phoneticPr fontId="4" type="noConversion"/>
  </si>
  <si>
    <t>天長地久有限公司</t>
    <phoneticPr fontId="4" type="noConversion"/>
  </si>
  <si>
    <t>我的機器人爸爸</t>
    <phoneticPr fontId="4" type="noConversion"/>
  </si>
  <si>
    <t>鱷魚之淚</t>
    <phoneticPr fontId="4" type="noConversion"/>
  </si>
  <si>
    <t>雨天營業的商店</t>
    <phoneticPr fontId="4" type="noConversion"/>
  </si>
  <si>
    <t>兇手就在字裡行間</t>
    <phoneticPr fontId="4" type="noConversion"/>
  </si>
  <si>
    <t>掬星</t>
    <phoneticPr fontId="4" type="noConversion"/>
  </si>
  <si>
    <t>我在拍電影時思考的事</t>
    <phoneticPr fontId="4" type="noConversion"/>
  </si>
  <si>
    <t>搭下一班巴士離開</t>
    <phoneticPr fontId="4" type="noConversion"/>
  </si>
  <si>
    <t>如何成為屠龍英雄？魔法、修道士、怪獸，神祕中世紀的歷史與傳說</t>
  </si>
  <si>
    <t>吃一場有趣的宋朝飯局</t>
    <phoneticPr fontId="4" type="noConversion"/>
  </si>
  <si>
    <t>魏晉南北朝壁畫墓研究</t>
    <phoneticPr fontId="4" type="noConversion"/>
  </si>
  <si>
    <t>山海經圖鑑</t>
    <phoneticPr fontId="4" type="noConversion"/>
  </si>
  <si>
    <t>阿嬤要我跟你說抱歉</t>
    <phoneticPr fontId="4" type="noConversion"/>
  </si>
  <si>
    <t>清單Hold不住的人生</t>
  </si>
  <si>
    <t>我兒子需要知道的事情</t>
    <phoneticPr fontId="4" type="noConversion"/>
  </si>
  <si>
    <t>焦慮的人</t>
    <phoneticPr fontId="4" type="noConversion"/>
  </si>
  <si>
    <t>明天別再來敲門</t>
    <phoneticPr fontId="4" type="noConversion"/>
  </si>
  <si>
    <t>愛在瘟疫蔓延時</t>
    <phoneticPr fontId="4" type="noConversion"/>
  </si>
  <si>
    <t>異鄉人</t>
    <phoneticPr fontId="4" type="noConversion"/>
  </si>
  <si>
    <t>怪誕故事集</t>
  </si>
  <si>
    <t>波特貝羅女巫</t>
    <phoneticPr fontId="4" type="noConversion"/>
  </si>
  <si>
    <t>少女布莉達的恩賜</t>
  </si>
  <si>
    <t>嬉皮記</t>
  </si>
  <si>
    <t>朝聖</t>
    <phoneticPr fontId="4" type="noConversion"/>
  </si>
  <si>
    <t>時時祈禱，事事祈禱</t>
    <phoneticPr fontId="4" type="noConversion"/>
  </si>
  <si>
    <t>神聖生態學</t>
  </si>
  <si>
    <t>雲邊有個小賣部</t>
  </si>
  <si>
    <t>從你的全世界路過</t>
  </si>
  <si>
    <t>天堂旅行團</t>
  </si>
  <si>
    <t>從前從前，某個地方有具屍體……</t>
  </si>
  <si>
    <t>時光機修復師的生存對策</t>
  </si>
  <si>
    <t>我生來是夏天</t>
  </si>
  <si>
    <t>像看花一樣看著你</t>
  </si>
  <si>
    <t>房東阿嬤與我</t>
  </si>
  <si>
    <t>經緯華夏</t>
    <phoneticPr fontId="4" type="noConversion"/>
  </si>
  <si>
    <t>雨</t>
  </si>
  <si>
    <t>鼠疫</t>
  </si>
  <si>
    <t>變形記</t>
  </si>
  <si>
    <t>給父親的一封信</t>
  </si>
  <si>
    <t>地糧‧新糧</t>
  </si>
  <si>
    <t>流俗地</t>
  </si>
  <si>
    <t>超感少年出任務</t>
  </si>
  <si>
    <t>我與地壇</t>
  </si>
  <si>
    <t>在媽媽要成為大人之前</t>
    <phoneticPr fontId="4" type="noConversion"/>
  </si>
  <si>
    <t>誰說理組才吃香！文組生求職新拐點</t>
    <phoneticPr fontId="4" type="noConversion"/>
  </si>
  <si>
    <t>第一次開網店就大賣</t>
    <phoneticPr fontId="4" type="noConversion"/>
  </si>
  <si>
    <t>辦活動的技術</t>
    <phoneticPr fontId="4" type="noConversion"/>
  </si>
  <si>
    <t>岩石表與它的超異能元素家族</t>
    <phoneticPr fontId="4" type="noConversion"/>
  </si>
  <si>
    <t>改變世界的碳元素</t>
    <phoneticPr fontId="4" type="noConversion"/>
  </si>
  <si>
    <t>一粒細胞見世界</t>
    <phoneticPr fontId="4" type="noConversion"/>
  </si>
  <si>
    <t>世界最美的鳥類羽毛圖鑑——從圖樣、顏色到形狀一窺鳥的絕美姿態</t>
    <phoneticPr fontId="4" type="noConversion"/>
  </si>
  <si>
    <t>減少一半，剛剛好</t>
    <phoneticPr fontId="4" type="noConversion"/>
  </si>
  <si>
    <t>我們是特殊清潔師(2)</t>
  </si>
  <si>
    <t>我係社工，搵人輔導下我唔該</t>
    <phoneticPr fontId="4" type="noConversion"/>
  </si>
  <si>
    <t>吐魯番考古手記</t>
    <phoneticPr fontId="4" type="noConversion"/>
  </si>
  <si>
    <t>極簡韓國史</t>
    <phoneticPr fontId="4" type="noConversion"/>
  </si>
  <si>
    <t>文明的腳印</t>
    <phoneticPr fontId="4" type="noConversion"/>
  </si>
  <si>
    <t>我在世界中心說愛你</t>
    <phoneticPr fontId="4" type="noConversion"/>
  </si>
  <si>
    <t>今夜也在喫茶渡渡鳥</t>
    <phoneticPr fontId="4" type="noConversion"/>
  </si>
  <si>
    <t>人生喜事</t>
    <phoneticPr fontId="4" type="noConversion"/>
  </si>
  <si>
    <t>即使只是微弱的光芒</t>
    <phoneticPr fontId="4" type="noConversion"/>
  </si>
  <si>
    <t>奇蹟淚水管理局——當眼淚成為貨幣……</t>
    <phoneticPr fontId="4" type="noConversion"/>
  </si>
  <si>
    <t>好孩子的哈欠</t>
    <phoneticPr fontId="4" type="noConversion"/>
  </si>
  <si>
    <t>我還是想你，媽媽</t>
    <phoneticPr fontId="4" type="noConversion"/>
  </si>
  <si>
    <t>浪費才華的日子</t>
    <phoneticPr fontId="4" type="noConversion"/>
  </si>
  <si>
    <t>成為大人的滋味，有點酸有點澀</t>
    <phoneticPr fontId="4" type="noConversion"/>
  </si>
  <si>
    <t>繼父</t>
    <phoneticPr fontId="4" type="noConversion"/>
  </si>
  <si>
    <t>時間跳躍的妳來自昨日</t>
    <phoneticPr fontId="4" type="noConversion"/>
  </si>
  <si>
    <t>黑暗中我們能走多高</t>
    <phoneticPr fontId="4" type="noConversion"/>
  </si>
  <si>
    <t>龍與地下鐵</t>
    <phoneticPr fontId="4" type="noConversion"/>
  </si>
  <si>
    <t>友誼是一輩子的認真事</t>
    <phoneticPr fontId="4" type="noConversion"/>
  </si>
  <si>
    <t>日本觀察日記</t>
    <phoneticPr fontId="4" type="noConversion"/>
  </si>
  <si>
    <t>藝術何以如此悲傷</t>
    <phoneticPr fontId="4" type="noConversion"/>
  </si>
  <si>
    <t>高寶</t>
  </si>
  <si>
    <t>幸福文化</t>
  </si>
  <si>
    <t>好人出版</t>
  </si>
  <si>
    <t>橡樹林</t>
    <phoneticPr fontId="4" type="noConversion"/>
  </si>
  <si>
    <t>秀威資訊</t>
    <phoneticPr fontId="4" type="noConversion"/>
  </si>
  <si>
    <t>中華書局</t>
  </si>
  <si>
    <t>啟明出版</t>
  </si>
  <si>
    <t>聯經出版公司</t>
    <phoneticPr fontId="4" type="noConversion"/>
  </si>
  <si>
    <t>明白文化</t>
    <phoneticPr fontId="4" type="noConversion"/>
  </si>
  <si>
    <t>春山出版</t>
    <phoneticPr fontId="4" type="noConversion"/>
  </si>
  <si>
    <t>廣西師範大學出版社</t>
  </si>
  <si>
    <t>香港中和出版</t>
    <phoneticPr fontId="4" type="noConversion"/>
  </si>
  <si>
    <t>香港中和出版</t>
  </si>
  <si>
    <t>悅知文化</t>
    <phoneticPr fontId="4" type="noConversion"/>
  </si>
  <si>
    <t>如何出版社有限公司</t>
    <phoneticPr fontId="4" type="noConversion"/>
  </si>
  <si>
    <t>鷹出版</t>
    <phoneticPr fontId="4" type="noConversion"/>
  </si>
  <si>
    <t>奇光出版</t>
    <phoneticPr fontId="4" type="noConversion"/>
  </si>
  <si>
    <t>新經典圖文傳播有限公司</t>
    <phoneticPr fontId="4" type="noConversion"/>
  </si>
  <si>
    <t>小樹文化有限公司</t>
    <phoneticPr fontId="4" type="noConversion"/>
  </si>
  <si>
    <t>小樹文化有限公司</t>
  </si>
  <si>
    <t>原動力文化事業有限公司</t>
  </si>
  <si>
    <t>商周出版</t>
    <phoneticPr fontId="4" type="noConversion"/>
  </si>
  <si>
    <t>皇冠文化出版有限公司</t>
    <phoneticPr fontId="4" type="noConversion"/>
  </si>
  <si>
    <t>三采文化股份有限公司</t>
  </si>
  <si>
    <t>時報文化出版企業股份有限公司</t>
  </si>
  <si>
    <t>獨步文化</t>
    <phoneticPr fontId="4" type="noConversion"/>
  </si>
  <si>
    <t>獨步文化</t>
  </si>
  <si>
    <t>方舟文化</t>
    <phoneticPr fontId="4" type="noConversion"/>
  </si>
  <si>
    <t>遠足文化事業股份有限公司</t>
  </si>
  <si>
    <t>北星</t>
  </si>
  <si>
    <t>楓葉社文化</t>
  </si>
  <si>
    <t>噴泉文化館 </t>
  </si>
  <si>
    <t>噴泉文化館</t>
  </si>
  <si>
    <t>奇光出版</t>
  </si>
  <si>
    <t>鏡文學</t>
  </si>
  <si>
    <t>詹氏書局</t>
  </si>
  <si>
    <t>原點出版社</t>
  </si>
  <si>
    <t>臉譜出版社</t>
  </si>
  <si>
    <t>晨星出版有限公司</t>
  </si>
  <si>
    <t>布克文化出版事業部</t>
  </si>
  <si>
    <t>博碩</t>
  </si>
  <si>
    <t>碁峰</t>
    <phoneticPr fontId="4" type="noConversion"/>
  </si>
  <si>
    <t>台灣東販 </t>
  </si>
  <si>
    <t>牛津大學</t>
  </si>
  <si>
    <t>采實文化事業股份有限公司</t>
  </si>
  <si>
    <t>親子天下股份有限公司</t>
  </si>
  <si>
    <t>衛城出版</t>
  </si>
  <si>
    <t>楓樹林出版事業有限公司</t>
  </si>
  <si>
    <t>燈塔出版一人有限公司</t>
  </si>
  <si>
    <t>漫遊者文化事業股份有限公司</t>
  </si>
  <si>
    <t>光啓文化事業</t>
  </si>
  <si>
    <t>堡壘文化</t>
  </si>
  <si>
    <t>晨星 </t>
  </si>
  <si>
    <t>紅樹林</t>
    <phoneticPr fontId="4" type="noConversion"/>
  </si>
  <si>
    <t>格致文化</t>
    <phoneticPr fontId="4" type="noConversion"/>
  </si>
  <si>
    <t>格致文化</t>
  </si>
  <si>
    <t>木馬文化 </t>
  </si>
  <si>
    <t>紅樹林</t>
  </si>
  <si>
    <t>方舟</t>
  </si>
  <si>
    <t>臉譜 </t>
  </si>
  <si>
    <t>大是文化 </t>
  </si>
  <si>
    <t>生活‧讀書‧新知三聯書店</t>
  </si>
  <si>
    <t>文物出版社</t>
  </si>
  <si>
    <t>天培</t>
  </si>
  <si>
    <t>深智數位</t>
  </si>
  <si>
    <t>網路與書出版</t>
  </si>
  <si>
    <t>左岸文化</t>
  </si>
  <si>
    <t>三聯</t>
  </si>
  <si>
    <t>麥田出版股份有限公司</t>
  </si>
  <si>
    <t>菓子文化</t>
  </si>
  <si>
    <t>麥田 </t>
  </si>
  <si>
    <t>新文創文化 </t>
  </si>
  <si>
    <t>天地圖書有限公司</t>
  </si>
  <si>
    <t>新經典圖文傳播有限公司</t>
  </si>
  <si>
    <t>小麥田出版</t>
  </si>
  <si>
    <t>亮光</t>
  </si>
  <si>
    <t>日閱堂</t>
  </si>
  <si>
    <t>時報</t>
  </si>
  <si>
    <t>資料夾</t>
  </si>
  <si>
    <t>境好</t>
  </si>
  <si>
    <t>火柴頭</t>
  </si>
  <si>
    <t>江蘇鳳凰科學技術出版社</t>
  </si>
  <si>
    <t>旗標科技</t>
  </si>
  <si>
    <t>木馬</t>
    <phoneticPr fontId="4" type="noConversion"/>
  </si>
  <si>
    <t>寶瓶</t>
  </si>
  <si>
    <t>臉譜出版</t>
    <phoneticPr fontId="4" type="noConversion"/>
  </si>
  <si>
    <t>臉譜出版</t>
  </si>
  <si>
    <t>如果</t>
  </si>
  <si>
    <t>初文出版社有限公司</t>
  </si>
  <si>
    <t>世茂出版社</t>
  </si>
  <si>
    <t>鷹</t>
  </si>
  <si>
    <t>天下文化</t>
  </si>
  <si>
    <t>麥浩斯 LaVie</t>
  </si>
  <si>
    <t>楓書坊</t>
  </si>
  <si>
    <t>楓葉社</t>
  </si>
  <si>
    <t>本事</t>
  </si>
  <si>
    <t>三采文化出版事業有限公司</t>
  </si>
  <si>
    <t>漫遊者</t>
  </si>
  <si>
    <t>大喜</t>
  </si>
  <si>
    <t>白卷</t>
  </si>
  <si>
    <t>莫克</t>
  </si>
  <si>
    <t>三聯書店(北京)</t>
    <phoneticPr fontId="4" type="noConversion"/>
  </si>
  <si>
    <t>中華書局(北京)</t>
  </si>
  <si>
    <t>大牌</t>
  </si>
  <si>
    <t>方言文化</t>
  </si>
  <si>
    <t>楓樹林</t>
  </si>
  <si>
    <t>臺灣商務印書館股份有限公司</t>
  </si>
  <si>
    <t>墨刻</t>
  </si>
  <si>
    <t>黑體</t>
  </si>
  <si>
    <t>日出</t>
  </si>
  <si>
    <t>悅知</t>
  </si>
  <si>
    <t>皇冠文化</t>
  </si>
  <si>
    <t>貓頭鷹出版</t>
  </si>
  <si>
    <t>大塊</t>
  </si>
  <si>
    <t>時報</t>
    <phoneticPr fontId="4" type="noConversion"/>
  </si>
  <si>
    <t>亮光文化</t>
  </si>
  <si>
    <t>萬里機構</t>
  </si>
  <si>
    <t>商務印書館(香港)有限公司</t>
  </si>
  <si>
    <t>非凡出版</t>
  </si>
  <si>
    <t>天地圖書</t>
  </si>
  <si>
    <t>香港中和出版社有限公司</t>
  </si>
  <si>
    <t>暖暖書屋</t>
  </si>
  <si>
    <t> 9786263209565</t>
  </si>
  <si>
    <t> 9786263495944</t>
  </si>
  <si>
    <t> 9789998176607</t>
    <phoneticPr fontId="4" type="noConversion"/>
  </si>
  <si>
    <t> 9789888549047</t>
  </si>
  <si>
    <t> 9786267421420</t>
  </si>
  <si>
    <t>有人陪很好，一個人也如飴:100則幸福孤獨的美好提案</t>
    <phoneticPr fontId="4" type="noConversion"/>
  </si>
  <si>
    <t>宮崎駿---出發點1979－1996</t>
    <phoneticPr fontId="4" type="noConversion"/>
  </si>
  <si>
    <t>外星人圖鑑:星際聯盟時代必學外星人族辨識力</t>
    <phoneticPr fontId="4" type="noConversion"/>
  </si>
  <si>
    <t>征服者:葡萄牙帝國的崛起</t>
    <phoneticPr fontId="4" type="noConversion"/>
  </si>
  <si>
    <t>財富之城:海洋霸權威尼斯共和國</t>
    <phoneticPr fontId="4" type="noConversion"/>
  </si>
  <si>
    <t>香料:以摩鹿加群島為中心，見證十六世紀形塑現代世界的權力地圖</t>
    <phoneticPr fontId="4" type="noConversion"/>
  </si>
  <si>
    <t>我在考古現場:絲綢之路考古十講</t>
    <phoneticPr fontId="4" type="noConversion"/>
  </si>
  <si>
    <t>歷史六瓶裝:啤酒、葡萄酒、烈酒、咖啡、茶和可樂，一字排開，數千年文明史就在你眼前！</t>
    <phoneticPr fontId="4" type="noConversion"/>
  </si>
  <si>
    <t>從苦力貿易到排華:淘金熱潮華人移工的奮鬥與全球政治</t>
    <phoneticPr fontId="4" type="noConversion"/>
  </si>
  <si>
    <t>日本的那些鬼怪:從陰陽師、桃太郎到鬼滅之刃，鬼的形象及其變遷</t>
    <phoneticPr fontId="4" type="noConversion"/>
  </si>
  <si>
    <t>日本神社超圖解:54個Q&amp;A看懂參訪禮儀×八百萬神×奇特祭典，還有此生必訪的神社清單，讓參拜過程更有趣</t>
    <phoneticPr fontId="4" type="noConversion"/>
  </si>
  <si>
    <t>尼羅河:孕育人類文明的偉大河流，承載豐沛地理、歷史、水政治的生命線</t>
    <phoneticPr fontId="4" type="noConversion"/>
  </si>
  <si>
    <t>發現峇峇娘惹:推動近代東南亞發展的神秘商業貴族</t>
    <phoneticPr fontId="4" type="noConversion"/>
  </si>
  <si>
    <t>Diamond:鮮血、汗水與泥土，一部鑽石貿易的全球史</t>
    <phoneticPr fontId="4" type="noConversion"/>
  </si>
  <si>
    <t>走進北國:挪威、瑞典、丹麥之旅——捷克最具影響力的文學巨擘恰佩克唯一一部旅行文學</t>
    <phoneticPr fontId="4" type="noConversion"/>
  </si>
  <si>
    <t>旅途有多少再見:一段在澳洲背包遊的故事</t>
    <phoneticPr fontId="4" type="noConversion"/>
  </si>
  <si>
    <t>跨越極地山海間:靈魂暗夜修復記</t>
    <phoneticPr fontId="4" type="noConversion"/>
  </si>
  <si>
    <t>地緣看世界:歐亞腹地的政治博弈</t>
    <phoneticPr fontId="4" type="noConversion"/>
  </si>
  <si>
    <t>《老照片》二十年精選:重回現場</t>
    <phoneticPr fontId="4" type="noConversion"/>
  </si>
  <si>
    <t>《老照片》二十年精選:名人身影</t>
    <phoneticPr fontId="4" type="noConversion"/>
  </si>
  <si>
    <t>查理九世(18):午夜溫泉的密語</t>
    <phoneticPr fontId="4" type="noConversion"/>
  </si>
  <si>
    <t>查理九世(19):水晶頭骨的啟示</t>
    <phoneticPr fontId="4" type="noConversion"/>
  </si>
  <si>
    <t>查理九世(22):所羅門王的魔戒</t>
    <phoneticPr fontId="4" type="noConversion"/>
  </si>
  <si>
    <t>查理九世(25):稻草人之鄉</t>
    <phoneticPr fontId="4" type="noConversion"/>
  </si>
  <si>
    <t>查理九世(26):雪山巨魔</t>
    <phoneticPr fontId="4" type="noConversion"/>
  </si>
  <si>
    <t>查理九世(27):九尾靈貓</t>
    <phoneticPr fontId="4" type="noConversion"/>
  </si>
  <si>
    <t>How to Tell If Your Cat Is Plotting to Kill You</t>
    <phoneticPr fontId="4" type="noConversion"/>
  </si>
  <si>
    <t>Courtside: 40 Years of NBA Photography</t>
    <phoneticPr fontId="4" type="noConversion"/>
  </si>
  <si>
    <t>Air-Borne</t>
    <phoneticPr fontId="4" type="noConversion"/>
  </si>
  <si>
    <t>She and Her Cat</t>
    <phoneticPr fontId="4" type="noConversion"/>
  </si>
  <si>
    <t>The Anxious Generation</t>
    <phoneticPr fontId="4" type="noConversion"/>
  </si>
  <si>
    <t>How to Watch Basketball Like a Genius</t>
    <phoneticPr fontId="4" type="noConversion"/>
  </si>
  <si>
    <t>Take Your Eye Off the Puck: How to Watch Hockey by Knowing Where to Look</t>
    <phoneticPr fontId="4" type="noConversion"/>
  </si>
  <si>
    <t>Cat’s People</t>
    <phoneticPr fontId="4" type="noConversion"/>
  </si>
  <si>
    <t>Better Than Before: Mastering the Habits of Our Everyday Lives</t>
  </si>
  <si>
    <t>What Was the Gold Rush?</t>
  </si>
  <si>
    <t>Groosham Grange</t>
  </si>
  <si>
    <t>The Man Without Talent</t>
  </si>
  <si>
    <t>Immune</t>
  </si>
  <si>
    <t>My Life with Sea Turtles</t>
    <phoneticPr fontId="4" type="noConversion"/>
  </si>
  <si>
    <t>How to Be a Moonflower</t>
  </si>
  <si>
    <t>Business for Beginners</t>
  </si>
  <si>
    <t>Climate Change for Beginners</t>
  </si>
  <si>
    <t>The House on Mango Street </t>
  </si>
  <si>
    <t>The Light of Asia</t>
  </si>
  <si>
    <t>The Science of Fashion</t>
  </si>
  <si>
    <t>Why Animals Talk</t>
  </si>
  <si>
    <t>Ten Birds That Changed the World</t>
  </si>
  <si>
    <t>50 Chemistry Ideas You Really Need to Know</t>
  </si>
  <si>
    <t>Paul at Home</t>
  </si>
  <si>
    <t>Paul Up North</t>
  </si>
  <si>
    <t>Paul Joins the Scouts</t>
  </si>
  <si>
    <t>The Song of Roland</t>
  </si>
  <si>
    <t>Paul Goes Fishing</t>
  </si>
  <si>
    <t>Paul Has a Summer Job</t>
  </si>
  <si>
    <t>Andrews McMeel Publishing</t>
  </si>
  <si>
    <t>Mariner Books</t>
  </si>
  <si>
    <t>Abrams Books</t>
    <phoneticPr fontId="4" type="noConversion"/>
  </si>
  <si>
    <t>Dutton</t>
  </si>
  <si>
    <t>Atria Books</t>
  </si>
  <si>
    <t>Particular Books</t>
  </si>
  <si>
    <t>Abrams Press</t>
  </si>
  <si>
    <t>Createspace Independent Publishing Platform</t>
  </si>
  <si>
    <t>Triumph Books (IL)</t>
    <phoneticPr fontId="4" type="noConversion"/>
  </si>
  <si>
    <t>Chronicle Books</t>
  </si>
  <si>
    <t>Random House</t>
  </si>
  <si>
    <t>Potter Style</t>
  </si>
  <si>
    <t>Crown Publishing Group (NY)</t>
  </si>
  <si>
    <t>HarperCollins</t>
  </si>
  <si>
    <t>Penguin Workshop</t>
  </si>
  <si>
    <t>New York Review Comics</t>
  </si>
  <si>
    <t>DK Publishing (Dorling Kindersley)</t>
  </si>
  <si>
    <t>Usborne Books</t>
  </si>
  <si>
    <t>William Collins</t>
  </si>
  <si>
    <t>Princeton University Press</t>
  </si>
  <si>
    <t>Amber Books</t>
  </si>
  <si>
    <t>de Fryske Wrald</t>
  </si>
  <si>
    <t>Greystone Books</t>
  </si>
  <si>
    <t>Hodder Studio</t>
  </si>
  <si>
    <t>Crash Course Books</t>
  </si>
  <si>
    <t>Garland Science</t>
  </si>
  <si>
    <t>DK Publishing </t>
  </si>
  <si>
    <t>World Book</t>
  </si>
  <si>
    <t>Penguin</t>
  </si>
  <si>
    <t>Cider Mill</t>
  </si>
  <si>
    <t>Nomad</t>
  </si>
  <si>
    <t>Basic</t>
  </si>
  <si>
    <t>Quercus</t>
  </si>
  <si>
    <t>Picador</t>
  </si>
  <si>
    <t>Drawn &amp; Quarterly</t>
  </si>
  <si>
    <t>Bdang</t>
  </si>
  <si>
    <t>Vera Wong’s Guide to Snooping (on a Dead Man)</t>
    <phoneticPr fontId="4" type="noConversion"/>
  </si>
  <si>
    <t>The Best of Lupin: Adventures of Arsène Lupin, Gentleman-Thief</t>
    <phoneticPr fontId="4" type="noConversion"/>
  </si>
  <si>
    <t>The Door of No Return</t>
    <phoneticPr fontId="4" type="noConversion"/>
  </si>
  <si>
    <t>The Marvellers</t>
    <phoneticPr fontId="4" type="noConversion"/>
  </si>
  <si>
    <t>Trust</t>
    <phoneticPr fontId="4" type="noConversion"/>
  </si>
  <si>
    <t>Kinfolk Wilderness</t>
    <phoneticPr fontId="4" type="noConversion"/>
  </si>
  <si>
    <t>After They’re Gone</t>
    <phoneticPr fontId="4" type="noConversion"/>
  </si>
  <si>
    <t>碎琉璃</t>
  </si>
  <si>
    <t>九歌</t>
  </si>
  <si>
    <t>唐詩裡的十八場旅行</t>
  </si>
  <si>
    <t>四川文藝出版社</t>
  </si>
  <si>
    <t>天津人民出版社</t>
  </si>
  <si>
    <t>余生：黎紫書微型小說自選集</t>
  </si>
  <si>
    <t>查令十字路84號</t>
  </si>
  <si>
    <t>The Hidden Company That Trees Keep: Life from Treetops to Root Tips</t>
  </si>
  <si>
    <t>How To: Absurd Scientific Advice for Common Real-World Problems</t>
    <phoneticPr fontId="4" type="noConversion"/>
  </si>
  <si>
    <t>The goodbye cat</t>
    <phoneticPr fontId="4" type="noConversion"/>
  </si>
  <si>
    <t>Football Strategies: Understand How to Watch and Play the Game</t>
    <phoneticPr fontId="4" type="noConversion"/>
  </si>
  <si>
    <t>Age Is a Feeling</t>
  </si>
  <si>
    <t>Nick Hern Books</t>
  </si>
  <si>
    <t>W. W. Norton &amp; Company</t>
  </si>
  <si>
    <t>I May Be Wrong</t>
  </si>
  <si>
    <t>Bloomsbury Publishing</t>
  </si>
  <si>
    <t>Independently Published</t>
  </si>
  <si>
    <t>北京聯合出版公司</t>
  </si>
  <si>
    <t>I am not lazy, I’m on energy saving mode</t>
    <phoneticPr fontId="4" type="noConversion"/>
  </si>
  <si>
    <t>Mac Undercover (Mac B., Kid Spy #1)</t>
  </si>
  <si>
    <t>Orchard Books</t>
  </si>
  <si>
    <t>The Impossible Crime (Mac B., Kid Spy #2)</t>
  </si>
  <si>
    <t>Mac Cracks the Code (Mac B., Kid Spy #4)</t>
  </si>
  <si>
    <t>Storytide</t>
  </si>
  <si>
    <t>Laurence King</t>
  </si>
  <si>
    <t>Lost in Taiwan (a Graphic Novel)</t>
  </si>
  <si>
    <t>The Little Frog’s Guide to Life: Love, Advice and Inspiration for Every Day from the Internet’s Beloved Mushroom Frog</t>
  </si>
  <si>
    <t>Summersdale</t>
  </si>
  <si>
    <t>The Little Frog’s Guide to Self-Care</t>
  </si>
  <si>
    <t>HJ科幻模型精選集06 裝甲騎兵模型樂趣無窮</t>
    <phoneticPr fontId="4" type="noConversion"/>
  </si>
  <si>
    <t>Steady For This</t>
  </si>
  <si>
    <t>Hot Key Books</t>
  </si>
  <si>
    <t>Dropping Beats</t>
  </si>
  <si>
    <t>皮克斯想像之書</t>
    <phoneticPr fontId="4" type="noConversion"/>
  </si>
  <si>
    <t>The Body Keeps the Score:Brain, Mind, and Body in the Healing of Trauma</t>
    <phoneticPr fontId="4" type="noConversion"/>
  </si>
  <si>
    <t>Zen and the Art of Motorcycle Maintenance:50th Anniversary Edition</t>
    <phoneticPr fontId="4" type="noConversion"/>
  </si>
  <si>
    <t>How to watch football:What Game Designers, Economists, Ballet Choreographers, and Theoretical</t>
    <phoneticPr fontId="4" type="noConversion"/>
  </si>
  <si>
    <t>The Sky Atlas: The Greatest Maps, Myths, and Discoveries of the Universe</t>
    <phoneticPr fontId="4" type="noConversion"/>
  </si>
  <si>
    <t>Hope:The Autobiography</t>
    <phoneticPr fontId="4" type="noConversion"/>
  </si>
  <si>
    <t>The Happiness Project One-Sentence Journal for Mothers:A Five-Year Record</t>
    <phoneticPr fontId="4" type="noConversion"/>
  </si>
  <si>
    <t>The Best Christmas Pageant Ever: A Christmas Holiday Book for Kids</t>
    <phoneticPr fontId="4" type="noConversion"/>
  </si>
  <si>
    <t>The Met 5000 Years of Awesome Objects:A History of Art for Children</t>
    <phoneticPr fontId="4" type="noConversion"/>
  </si>
  <si>
    <t>Lots of Things to Know about Your Body</t>
    <phoneticPr fontId="4" type="noConversion"/>
  </si>
  <si>
    <t>The Little Book of Chickens:An Illustrated Guide to the Extraordinary Lives of Chickens</t>
    <phoneticPr fontId="4" type="noConversion"/>
  </si>
  <si>
    <t>Moths of the World:A Natural History</t>
    <phoneticPr fontId="4" type="noConversion"/>
  </si>
  <si>
    <t>Wild Animals</t>
    <phoneticPr fontId="4" type="noConversion"/>
  </si>
  <si>
    <t>Scary Dinosaur Stories: Eerie Stories of Prehistoric Predators</t>
    <phoneticPr fontId="4" type="noConversion"/>
  </si>
  <si>
    <t>Everything Is Tuberculosis:The History and Persistence of Our Deadliest Infection</t>
    <phoneticPr fontId="4" type="noConversion"/>
  </si>
  <si>
    <t>For Love:25 Heartwarming Celebrations of Humanity</t>
    <phoneticPr fontId="4" type="noConversion"/>
  </si>
  <si>
    <t>How to Be a Scientist:Critical Thinking in Life Sciences</t>
    <phoneticPr fontId="4" type="noConversion"/>
  </si>
  <si>
    <t>The Ocean Book: The Stories, Science, and History of Oceans</t>
    <phoneticPr fontId="4" type="noConversion"/>
  </si>
  <si>
    <t>Christmas Is Coming! an Advent Book:Crafts, Games, Recipes, Stories, and More!</t>
    <phoneticPr fontId="4" type="noConversion"/>
  </si>
  <si>
    <t>Usborne Science Encyclopedia</t>
    <phoneticPr fontId="4" type="noConversion"/>
  </si>
  <si>
    <t>Buildung blocks of chemistry:Mixtures and Solutions</t>
    <phoneticPr fontId="4" type="noConversion"/>
  </si>
  <si>
    <t>Buildung blocks of chemistry:Chemical Elements</t>
    <phoneticPr fontId="4" type="noConversion"/>
  </si>
  <si>
    <t>Buildung blocks of chemistry:Chemistry and Matter</t>
    <phoneticPr fontId="4" type="noConversion"/>
  </si>
  <si>
    <t>Buildung blocks of chemistry:Atoms and Molecules</t>
    <phoneticPr fontId="4" type="noConversion"/>
  </si>
  <si>
    <t>Buildung blocks of chemistry:Chemistry of Living Things</t>
    <phoneticPr fontId="4" type="noConversion"/>
  </si>
  <si>
    <t>Buildung blocks of chemistry:Chemistry Everywhere!</t>
    <phoneticPr fontId="4" type="noConversion"/>
  </si>
  <si>
    <t>Buildung blocks of chemistry:Enviromental Chemistry</t>
    <phoneticPr fontId="4" type="noConversion"/>
  </si>
  <si>
    <t>Buildung blocks of chemistry:Chemical Compounds and Reactions</t>
    <phoneticPr fontId="4" type="noConversion"/>
  </si>
  <si>
    <t>Buildung blocks of chemistry:Acids, Bases, and Salts</t>
    <phoneticPr fontId="4" type="noConversion"/>
  </si>
  <si>
    <t>Buildung blocks of chemistry:Chemistry Experiments</t>
    <phoneticPr fontId="4" type="noConversion"/>
  </si>
  <si>
    <t>100個善良的小機器人</t>
  </si>
  <si>
    <t>大人也不知道的求生防災知識大集合</t>
  </si>
  <si>
    <t>愛是什麼</t>
  </si>
  <si>
    <t>我們的世界：地球上的24小時</t>
  </si>
  <si>
    <t>不得了！超有料的體育課－地理篇：世界各國瘋運動</t>
  </si>
  <si>
    <t>運動原來是這樣</t>
  </si>
  <si>
    <t>爸爸的錢包：微薄卻滿藏著愛</t>
  </si>
  <si>
    <t>Michelle Edwards</t>
  </si>
  <si>
    <t>青林</t>
  </si>
  <si>
    <t>小宇宙文化</t>
  </si>
  <si>
    <t>如果販賣所</t>
    <phoneticPr fontId="4" type="noConversion"/>
  </si>
  <si>
    <t>老佛爺貓貓50個心靈啟迪</t>
    <phoneticPr fontId="4" type="noConversion"/>
  </si>
  <si>
    <t>365行，行行皆有喵(01)</t>
    <phoneticPr fontId="4" type="noConversion"/>
  </si>
  <si>
    <t>開始在紐西蘭自助旅行</t>
    <phoneticPr fontId="4" type="noConversion"/>
  </si>
  <si>
    <t>多謝款待：那些愛與被愛的煙火氣</t>
    <phoneticPr fontId="4" type="noConversion"/>
  </si>
  <si>
    <t>Little, Brown Books for Young Readers</t>
    <phoneticPr fontId="4" type="noConversion"/>
  </si>
  <si>
    <t>The Book of Catitudes</t>
    <phoneticPr fontId="4" type="noConversion"/>
  </si>
  <si>
    <t>玫瑰朝上</t>
    <phoneticPr fontId="4" type="noConversion"/>
  </si>
  <si>
    <t>食在有意思1：揭密食材真面目</t>
  </si>
  <si>
    <t>康軒</t>
  </si>
  <si>
    <t>滅絕生物研究所</t>
  </si>
  <si>
    <t>裝在口袋裏的爸爸(21)我是孫悟空</t>
  </si>
  <si>
    <t>原來我這麼棒！</t>
  </si>
  <si>
    <t>小熊出版 </t>
  </si>
  <si>
    <t>達克比辦案16：激流東西軍：臺灣河川特色與淡水魚的來源</t>
  </si>
  <si>
    <t>我也要當小寶寶</t>
  </si>
  <si>
    <t>小學生生活安全守則</t>
  </si>
  <si>
    <t>東京電車大集合：日本JR、私鐵、地下鐵的電車與車站大集合！ 快樂兒童8</t>
  </si>
  <si>
    <t>拚腦力、飆創意：跟著數字100，探索100個科學祕密：顛覆想像的科學視野，從日常生活到浩瀚宇宙，用實證開展無窮探索力！</t>
  </si>
  <si>
    <t>萌漫大話成語王(2)【風雲人物篇】</t>
  </si>
  <si>
    <t>萌漫大話成語王(1)【歷史故事篇】</t>
  </si>
  <si>
    <t>如果西遊是一群喵(1) </t>
  </si>
  <si>
    <t>萌漫大話成語王(3)【器物建築篇】</t>
  </si>
  <si>
    <t>Vincent’s Starry Night and Other Stories</t>
  </si>
  <si>
    <t>青春遊樂園</t>
  </si>
  <si>
    <t>砂之器</t>
  </si>
  <si>
    <t>老派約會之必要</t>
  </si>
  <si>
    <t>流浪者之歌／悉達多：赫曼．赫塞傳世之作，出版100週年紀念版</t>
  </si>
  <si>
    <t>左心房漩渦</t>
  </si>
  <si>
    <t>甜與權力：糖:改變世界體系運轉的關鍵樞紐</t>
  </si>
  <si>
    <t>小吃貨辦案：地獄鬼椒事件（上下合集不分售）</t>
  </si>
  <si>
    <t>國家地理聖經故事：先知、君王、放逐與救贖的經典《舊約》故事</t>
  </si>
  <si>
    <t>上學記、上班記套裝（一套2冊）</t>
  </si>
  <si>
    <t>西伯利亞俳句</t>
  </si>
  <si>
    <t>燕子</t>
  </si>
  <si>
    <t>地底三萬呎</t>
  </si>
  <si>
    <t>傷心咖啡店之歌</t>
  </si>
  <si>
    <t xml:space="preserve"> Delacorte Press</t>
  </si>
  <si>
    <t>The One and Only Ivan, Bob, and Ruby Collection：The One and Only Ivan, the One and Only Bob, and the One and Only Ruby</t>
  </si>
  <si>
    <t>機密任務1：代號X，抓住那個嫌犯!</t>
  </si>
  <si>
    <t>機密任務2：代號K，快來解除世界危機</t>
  </si>
  <si>
    <t>機密任務3：代號V，用愛的料理決戰吧!</t>
  </si>
  <si>
    <t>最想吃的漫畫世界史 好味甜點時光機：從軟糖到甜甜圈、從蛋糕到冰淇淋，八種美味甜點帶你看見世界文明發展史</t>
  </si>
  <si>
    <t>黃阿瑪的後宮生活 阿瑪流浪記：在相遇之前的故事</t>
  </si>
  <si>
    <t>Harry Potter：A Magical Year - The Illustrations of Jim Kay</t>
  </si>
  <si>
    <t>Above and Below：Sea and Shore</t>
  </si>
  <si>
    <t>WildLives：50 Extraordinary Animals that Made History</t>
  </si>
  <si>
    <t>Global Kids：50+ Games, Crafts, Recipes &amp; More from Around the World</t>
  </si>
  <si>
    <t>Escape Room Puzzles: Escape the Museum!：An Interactive Puzzle Adventure</t>
  </si>
  <si>
    <t>Museum of Marvels：Animal Activity Book</t>
  </si>
  <si>
    <t>Step Inside Science：Dinosaurs</t>
  </si>
  <si>
    <t>Off to the Races！</t>
  </si>
  <si>
    <t>University of Cambridge：There's No Such Thing as a Silly Question: 213 Weird Questions，Expertly Answered！</t>
  </si>
  <si>
    <t>Pocket Potters：Harry Potter (Little Guides to the Harry Potter Books #1)</t>
  </si>
  <si>
    <t>Bloomsbury Children’s Books</t>
  </si>
  <si>
    <t>Pocket Potters：Ron Weasley (Little Guides to the Harry Potter Books #2)</t>
  </si>
  <si>
    <t>One World：24 Hours on Planet Earth</t>
  </si>
  <si>
    <t>Detective Sweet Pea：The Case of the Golden Bone</t>
  </si>
  <si>
    <t>Pocket Potters：Hermione Granger (Little Guides to the Harry Potter Books #3)</t>
  </si>
  <si>
    <t>Do You Remember？</t>
  </si>
  <si>
    <t>Dog Man：Twenty Thousand Fleas Under the Sea：A Graphic Novel (Dog Man #11)：From the Creator of Captain Underpants</t>
  </si>
  <si>
    <t>Pests：Pests Battle to the End：Book 3</t>
  </si>
  <si>
    <t>Dog Man 9：Grime and Punishment</t>
  </si>
  <si>
    <t>Dog Man 10：Mothering Heights</t>
  </si>
  <si>
    <t>Harry Potter：Exploring Diagon Alley</t>
  </si>
  <si>
    <t>Rain &amp; Shine：A Flip-Flap Book of Weather</t>
  </si>
  <si>
    <t>Paper World：Ocean</t>
  </si>
  <si>
    <t>Amazing Stories of Lionel Messi：Decoding Greatness for Young Readers</t>
  </si>
  <si>
    <t>Me and the Boss：A Story About Mending and Love</t>
  </si>
  <si>
    <t>Spider-Man：Animals Assemble！</t>
  </si>
  <si>
    <t>Disney/Pixar Inside Out 2：The Graphic Novel</t>
  </si>
  <si>
    <t>Escape Room Puzzles：Escape the Space Station！An Interactive Puzzle Adventure</t>
  </si>
  <si>
    <t>Escape Room Adventure：Sherlock's Greatest Case：A Thrilling Interactive Puzzle Story</t>
  </si>
  <si>
    <t>Night of the Dream Dragon：A Branches Book</t>
  </si>
  <si>
    <t>Family's Dream</t>
  </si>
  <si>
    <t xml:space="preserve">Mario's Big Adventure </t>
  </si>
  <si>
    <t>Escape from Mr. Lemoncello's Library：The Graphic Novel</t>
  </si>
  <si>
    <t>人設大歷史：個人形象的包裝與網紅夢的實現，從達文西到卡戴珊家族的自我塑造</t>
  </si>
  <si>
    <t>如何找到你真正想做的事：AI世代生涯探索行動指南</t>
  </si>
  <si>
    <t>為什麼這幅畫很厲害！：超人氣藝術導覽員的世界名畫小劇場！帶你瞬間秒懂梵谷、印象派、灑狗血歷史畫的賞析要領</t>
  </si>
  <si>
    <t>疲勞世代：找回身心能量的關鍵8堂課</t>
  </si>
  <si>
    <t>貓咪想要說什麼可愛爆表！：喵星人肢體語言超圖解</t>
  </si>
  <si>
    <t>你想要怎樣的工作：什麼是工作？什麼是人生？吉竹伸介的思考方式值得學習！</t>
  </si>
  <si>
    <t>圖解大人生存指南：擺脫巨嬰、拒當屁孩，成功解鎖「成熟大人」成就，邁向人生勝利組的十大必修課！</t>
  </si>
  <si>
    <t>人生總有鳥事在發生：面對挫折的必修課</t>
  </si>
  <si>
    <t>家的樣子，你的樣子：少一點擠，多一點你，極簡不是空，是對生活溫柔。21天「減物」整理練習，讓房間、心靈、人生，全部煥然一新！</t>
  </si>
  <si>
    <t>你也可以這樣讀：跳脫標準答案，跨領域的文言文素養養成</t>
  </si>
  <si>
    <t>島讀臺灣2：旅讀的理由 城市山海，閱覽詩意</t>
  </si>
  <si>
    <t>故事學2.0：學校沒教，你也要會的表達力</t>
  </si>
  <si>
    <t>工程師的思考法則：擁有科學邏輯的頭腦，像工程師一樣思考</t>
  </si>
  <si>
    <t>大英博物館裡的世界史：中國</t>
  </si>
  <si>
    <t>大英博物館裡的世界史：伊斯蘭</t>
  </si>
  <si>
    <t>身體的身體：歐洲近代早期服飾觀念史</t>
  </si>
  <si>
    <t>古典男裝全圖解：蕾絲、馬褲、燕尾服，深度解密的奢華貴氣西服史</t>
  </si>
  <si>
    <t>香料共和國：從洋茴香到鬱金，打開A-Z的味覺秘語</t>
  </si>
  <si>
    <t>地底世界地圖：隕石坑、螢光蟲洞、皇陵、古城、隧道、防空洞、地下鐵、藏寶庫……探訪埋藏人類歷史與記憶的地下殿堂</t>
  </si>
  <si>
    <t>風之帝國：全球貿易的關鍵地帶，海洋亞洲的盛世繁華</t>
  </si>
  <si>
    <t>生命的尋路人；古老智慧對現代生命困境的回應</t>
  </si>
  <si>
    <t>騷動火藥庫：10場衝突全解新中東</t>
  </si>
  <si>
    <t>訪父記：他的白髮，與我們的時代</t>
  </si>
  <si>
    <t>天使時代：劉慈欣中短篇科幻小說選II</t>
  </si>
  <si>
    <t>時間移民：劉慈欣中短篇科幻小說選III</t>
  </si>
  <si>
    <t>不務正業的博物館：窺見30件超有戲文物的祕辛</t>
  </si>
  <si>
    <t>圖解編曲入門：掌握節拍、樂句、合奏3大要訣，單調旋律立即華麗變身，有型有款！</t>
  </si>
  <si>
    <t>音樂製作全書：邁入專業音樂人的第一本書！22年金賞製作人傳授「嶄露頭角→全能實力→精準打造」全方位know-how</t>
  </si>
  <si>
    <t>紅茶的一切：紅茶迷完全圖解指南</t>
  </si>
  <si>
    <t>葡萄酒的一切：宇宙與你只有一杯酒的距離，從必備知識到餐酒搭配，完全解析葡萄酒的風味祕密</t>
  </si>
  <si>
    <t>世界級葡萄酒大師：品酒超入門</t>
  </si>
  <si>
    <t>藝術治療與生涯諮商：促進生涯探索、提升生涯滿意度和心理健康的一生職涯發展創意策略</t>
  </si>
  <si>
    <t>我的骨頭會說話：法醫真實探案手記1【南方法醫篇】</t>
  </si>
  <si>
    <t>我的骨頭會說話：法醫真實探案手記2【北方法醫篇】</t>
  </si>
  <si>
    <t>美國華人史：十九世紀至二十一世紀初，一百五十年華人史詩</t>
  </si>
  <si>
    <t>雜碎：美國中餐文化史</t>
  </si>
  <si>
    <t>打造極致登山體能：從肌耐力到意志力、從平日訓練到高山適應，全面提升運動表現的訓練指引</t>
  </si>
  <si>
    <t>山痕：那些山，那些傷教會我的事</t>
  </si>
  <si>
    <t>室內觀葉植物栽培日誌：IG園藝之王的綠植新手指南</t>
  </si>
  <si>
    <t>UNDER the SEA：MASAKI水沒場景模型作品集</t>
  </si>
  <si>
    <t>襯托角色構圖插畫姿勢集：1人構圖到多人，構圖畫面決勝關鍵</t>
  </si>
  <si>
    <t>一把美工刀削出可愛小動物：我的第一本木雕手作書</t>
  </si>
  <si>
    <t>木工表面處理：正確選擇和使用塗料</t>
  </si>
  <si>
    <t>專家級多肉植物栽植密技：500個多肉品種圖鑑＆栽種訣竅</t>
  </si>
  <si>
    <t>花藝素材百科：700種切花、乾燥花、永生花、索拉花材完全圖鑑</t>
  </si>
  <si>
    <t>遇見園藝治療的盛放：啟動五感能力，接受植物療癒力量</t>
  </si>
  <si>
    <t>一走上癮！理想的旅行：聖雅各朝聖之路4+1全攻略</t>
  </si>
  <si>
    <t>無垠之海：全球海洋人文史（上）、（下）</t>
  </si>
  <si>
    <t>太陽底下無難事：清大光電碩士的二十五年能源夢，走出實驗室，從雞舍屋頂開始的神奇創業之旅</t>
  </si>
  <si>
    <t>手繪建築：閱讀建築的圖像語言</t>
  </si>
  <si>
    <t>人本建築：一位匠造者的世界建設指南</t>
  </si>
  <si>
    <t>在異星的天空下：從土星上仰望星環、在星雲裡看星塵縹緲、墜入黑洞前最後一次凝望宇宙</t>
  </si>
  <si>
    <t>快速掌握氣象與天候：從日常的雲層與氣象預報，快速解開你想知道的周圍天氣之謎！</t>
  </si>
  <si>
    <t>向大師借點子：跟著偉大科學家、工程師與數學家這樣玩STEAM</t>
  </si>
  <si>
    <t>超圖解網路安全入門：從基本觀念、網路攻擊手法到資安防護，一本全掌握！</t>
  </si>
  <si>
    <t>你想為誰賺錢：破解3大金錢謎團，怎麼思考錢，決定怎樣的未來</t>
  </si>
  <si>
    <t>你好嗎：18則關於自我認同與人際關係的動物童話</t>
  </si>
  <si>
    <t>每個當下，都是你的花路：曾以為遠方才有的幸福，其實早已在腳下綻放</t>
  </si>
  <si>
    <t>好運方程式：行動力×察覺力×持續力×恢復力，運用科學化練習，抓住好運、翻轉人生</t>
  </si>
  <si>
    <t>父母情緒幼稚，該如何守護我自己：即使不被肯定，你依然可以欣賞自己的美好</t>
  </si>
  <si>
    <t>比起喜歡自己，我有更多討厭自己的日子：厭世、躺平也沒關係，擁抱陌生自我的111個接納練習</t>
  </si>
  <si>
    <t>重燃生之燼火：在人類世找回環境的自癒力</t>
  </si>
  <si>
    <t>送給與動漫相遇的你：自我探索引領指南</t>
  </si>
  <si>
    <t>觀念的形狀：72件文物，看得見的中國哲學</t>
  </si>
  <si>
    <t>信仰的寶藏：天主教的傳承與教導</t>
  </si>
  <si>
    <t>我的孤獨旅程：馬拉松、鐵人三項探索世界</t>
  </si>
  <si>
    <t>傘繩編織入門全圖解：一看就會的各種實用繩結小物</t>
  </si>
  <si>
    <t>越跑越野：自主訓練與比賽完賽的實戰指南</t>
  </si>
  <si>
    <t>天生就會跑2：終極訓練指南</t>
  </si>
  <si>
    <t>顛峰體能：勒布朗．詹姆斯御用訓練師教你以科學與紀律打造最強狀態的全方位身心策略</t>
  </si>
  <si>
    <t>超輕量登山野營技巧：10天食物加上裝備不到12公斤！153個舒適、安全又便宜的小訣竅</t>
  </si>
  <si>
    <t>登山體能訓練全書：運動生理學教你安全有效率的科學登山術</t>
  </si>
  <si>
    <t>超威！野外技能補完手冊：從輕量化裝備、行進技巧、戶外炊煮、營地工藝到辨識危險</t>
  </si>
  <si>
    <t>運動按摩圖解全書：運動防護員教你用3大手技放鬆25部位×舒緩13種運動痠痛</t>
  </si>
  <si>
    <t>壺鈴重訓解剖全書：打造強健體魄、提升靈活度與穩定性， 全方位增進運動表現的圖解指南</t>
  </si>
  <si>
    <t>感恩計畫：一次一封感謝函，養成你的幸福感</t>
  </si>
  <si>
    <t>肌筋膜激痛點自我照護手冊：按圖索驥找痛點，對症按壓秒舒緩，快速恢復自在活動！</t>
  </si>
  <si>
    <t>【重訓】肌群解剖機能分析教練書：全體幹塑形鍛鍊、避免傷害，增強肌耐力與爆發力！</t>
  </si>
  <si>
    <t>任何人都喜歡你的好感說話術：運用情緒心理學，無論誰都能聊得來的42個收服人心溝通神技</t>
  </si>
  <si>
    <t>澀谷系狂潮：改變日本樂壇，從90年代街頭誕生的流行文化</t>
  </si>
  <si>
    <t>家住垃圾山：孟買拾荒者的愛與失去</t>
  </si>
  <si>
    <t>在雪豹峽谷中等待：這世界需要蹲點靜候，我去青藏高原拍雪豹</t>
  </si>
  <si>
    <t>年齡歧視：為何人人怕老，我們對老年生活的刻板印象又如何形成</t>
  </si>
  <si>
    <t>同事都是外星人：一掃職場壞心情的教戰手冊</t>
  </si>
  <si>
    <t>雨季的孩子：跨國記者的亞洲底層苦難實記</t>
  </si>
  <si>
    <t>ADHD迷你教練課：瞭解自己，讓生活更輕鬆的小訣竅</t>
  </si>
  <si>
    <t>那時候，我只剩下勇敢：一千一百哩太平洋屋脊步道尋回的人生</t>
  </si>
  <si>
    <t>人類群星閃耀時：14個容易被人忽略卻又意義深遠的「星光時刻」</t>
  </si>
  <si>
    <t>穀物之海：美國小麥如何終結歐洲帝國</t>
  </si>
  <si>
    <t>誰讓恐龍有了羽毛？：從顏色、行為到奔跑速度，科學如何改寫恐龍的歷史與形象</t>
  </si>
  <si>
    <t>翦商：殷周之變與華夏新生</t>
  </si>
  <si>
    <t>如果梵谷是個收藏家：300幅梵谷最愛作品，哪些藝術家啟發他？他的作品致敬誰？藝術鑑賞入門，從學習梵谷的眼光開始。</t>
  </si>
  <si>
    <t>黃泉下的美術：宏觀中國古代墓葬</t>
  </si>
  <si>
    <t>空間的敦煌：走近莫高窟</t>
  </si>
  <si>
    <t>昨日世界：一個歐洲人的回憶</t>
  </si>
  <si>
    <t>天真的目擊者：二次大戰的孩子們最後的回憶錄</t>
  </si>
  <si>
    <t>兄弟姊妹心理學：用「在家排行」×「家庭角色」解鎖人生的種種難題</t>
  </si>
  <si>
    <t>娛樂至死：追求表象、歡笑和激情的媒體時代</t>
  </si>
  <si>
    <t>最新Python基礎必修課：ITS認證 + ChatGPT協作開發</t>
  </si>
  <si>
    <t>第一次用Word寫論文就上手：應用ChatGPT如虎添翼</t>
  </si>
  <si>
    <t>世界盡頭的咖啡館：這一生，我為何而存在？</t>
  </si>
  <si>
    <t>你的人生，他們六個說了算！：決定你一生的六種物質</t>
  </si>
  <si>
    <t>大分流：現代世界經濟的形成，中國與歐洲為何走上不同道路？</t>
  </si>
  <si>
    <t>維梅爾的帽子：揭開十七世紀全球貿易的序幕</t>
  </si>
  <si>
    <t>價崩：氣候危機與大明王朝的終結</t>
  </si>
  <si>
    <t>生物地理學：牛津非常短講013</t>
  </si>
  <si>
    <t>博物館的守望者：美國大都會藝術博物館與我</t>
  </si>
  <si>
    <t>厭世古文偵探：學測試題充滿懸疑，推理才能拿下滿級</t>
  </si>
  <si>
    <t>冷戰：牛津非常短講018</t>
  </si>
  <si>
    <t>迷信：牛津非常短講010</t>
  </si>
  <si>
    <t>愛：牛津非常短講011</t>
  </si>
  <si>
    <t>痛：牛津非常短講012</t>
  </si>
  <si>
    <t>綠金．茶葉文明史：從喜馬拉雅山、圖博、雲南到阿薩姆，穿梭帝國談判桌與茶農辛勤間，轉動現代工業、經貿發展與醫療應用齒輪的隱形推手</t>
  </si>
  <si>
    <t>天真的人類學家：小泥屋筆記 &amp; 重返多瓦悠蘭</t>
  </si>
  <si>
    <t>家庭必備，藥物如何治療疾病：醫生沒空解釋，日本理學博士、前製藥公司研究員告訴你，胃腸藥、失眠藥、感冒、抗過敏、抗憂鬱……怎麼吃藥不傷身又有效！</t>
  </si>
  <si>
    <t>圖解黃帝內經大全：以現代手法詮釋中國傳統醫學的經典巨著，自己的健康自己護！</t>
  </si>
  <si>
    <t>排濕養脾，不生病、不顯老：吃對代謝食物、排出體內濕氣，改善失眠、掉髮、肥胖的中醫健脾全書</t>
  </si>
  <si>
    <t>沿着季風的方向：從印度到東南亞的旅程</t>
  </si>
  <si>
    <t>午夜降臨前抵達：中歐文化漫遊</t>
  </si>
  <si>
    <t>我們為什麼要賺錢？為什麼要存錢？：運用財富改變未來，了解世界與自己的金錢理財課</t>
  </si>
  <si>
    <t>剛剛好的自由：自律才能享受自由，讓孩子成為負責任的大人</t>
  </si>
  <si>
    <t>視覺傳達設計：國際重量級啟發之作，從理論到實作，掌握好畫面與好故事</t>
  </si>
  <si>
    <t>尋蹤國寶：走進大熊貓家族</t>
  </si>
  <si>
    <t>都怪我的大腦！：揭露青少年大腦的驚人真相</t>
  </si>
  <si>
    <t>傷獸之島：我當野生動物獸醫師的日子</t>
  </si>
  <si>
    <t>圖解建築結構入門：一次精通建築結構的基本知識、原理和應用</t>
  </si>
  <si>
    <t>圖解建築計畫入門：一次精通建物空間、動線設計、尺寸面積、都市計畫的基本知識、原理和應用</t>
  </si>
  <si>
    <t>圖解建築設備練習入門：一次精通空調、供水排水、供電配線、消防安全、節能的基本知識、原理和計算</t>
  </si>
  <si>
    <t>圖解建築物理環境入門：一次精通空氣、溫度、日照、光、色彩、聲音的基本知識、原理和應用</t>
  </si>
  <si>
    <t>多重宇宙、平行世界是可能的嗎？：一本理科小白也會邊看邊笑的量子力學入門</t>
  </si>
  <si>
    <t>毒藥的滋味：11種致命分子與使用它們的凶手</t>
  </si>
  <si>
    <t>生死界線：針對「迴光返照」首次進行的全面性調查</t>
  </si>
  <si>
    <t>世界森林之書：走進林蔭之下，探索全球樹木、樹種與自然生態</t>
  </si>
  <si>
    <t>花瓣裡的悄悄話：維多利亞時代花語的象徵與緣起</t>
  </si>
  <si>
    <t>聆聽與表達：心靈溝通的雙向之道</t>
  </si>
  <si>
    <t>從憂鬱中逃跑：開啟療癒與重生的心靈之旅</t>
  </si>
  <si>
    <t>清醒夢療法：鍛鍊意識力、創造力，學習自我覺察、克服恐懼、釋放壓力</t>
  </si>
  <si>
    <t>漫畫青少年心理說明書：島（自我與家庭篇）</t>
  </si>
  <si>
    <t>漫畫青少年心理說明書：嶼（校園與社交篇）</t>
  </si>
  <si>
    <t>青少年身心調整法：自我調節＆放鬆自律神經</t>
  </si>
  <si>
    <t>做一個機械人，假裝是我</t>
  </si>
  <si>
    <t>你的微笑讓世界不一樣</t>
  </si>
  <si>
    <t>慌張先生</t>
  </si>
  <si>
    <t>熱鬧的樹屋</t>
  </si>
  <si>
    <t>小矮人的島嶼大冒險</t>
  </si>
  <si>
    <t>搶飯吃的外星人</t>
  </si>
  <si>
    <t>小麻雀．稻草人</t>
  </si>
  <si>
    <t>無法遺忘的太陽餅</t>
  </si>
  <si>
    <t>看漫畫，學論語</t>
  </si>
  <si>
    <t>看漫畫，學莊子</t>
  </si>
  <si>
    <t>看漫畫，學孟子</t>
  </si>
  <si>
    <t>長大後的你想成為什麼樣的人？</t>
  </si>
  <si>
    <t>名著好好讀：希臘童話</t>
  </si>
  <si>
    <t>安心國小5：時間，等等我</t>
  </si>
  <si>
    <t>經典文學：湯姆歷險記</t>
  </si>
  <si>
    <t>安心國小9：有話好好說</t>
  </si>
  <si>
    <t>公平？不公平？：教你獨立思考，如何判斷！</t>
  </si>
  <si>
    <t>草房子</t>
  </si>
  <si>
    <t>跩跩貓偵探01：失竊的護身符</t>
  </si>
  <si>
    <t>大穎文化</t>
  </si>
  <si>
    <t>小悅讀出版</t>
  </si>
  <si>
    <t>聯合文學出版社股份有限公司</t>
  </si>
  <si>
    <t>聯經出版事業股份有限公司</t>
  </si>
  <si>
    <t>小光點</t>
  </si>
  <si>
    <t>大豐國小足球隊On the ball(1)：搶救廢校危機！</t>
  </si>
  <si>
    <t>小樹文化 </t>
  </si>
  <si>
    <t>My Very Important Human Body Encyclopedia: For Little Learners Who Want to Know About Their Bodies </t>
  </si>
  <si>
    <t>Bunny vs Monkey: The Impossible Pig</t>
  </si>
  <si>
    <t>Bunny vs Monkey: Bunny Bonanza</t>
  </si>
  <si>
    <t>Investigators: Agents of S.U.I.T.: From Badger to Worse</t>
  </si>
  <si>
    <t>Murdle Jr.: Ready, Set, Solve!</t>
  </si>
  <si>
    <t>Mr. Lemoncello’s Library Olympics: The Graphic Novel</t>
  </si>
  <si>
    <t>David Fickling Books</t>
  </si>
  <si>
    <t>Warriors Graphic Novel: The Prophecies Begin #1</t>
  </si>
  <si>
    <t>從前從前……有許多龍？龍族的傳說與胡說</t>
  </si>
  <si>
    <t>歡迎光臨狗狗城市：超過48個找找遊戲 ×認識狗狗市民×探索9大城市場景，提升觀察力與專注力！</t>
  </si>
  <si>
    <t>歡迎光臨貓咪城市：超過48個找找遊戲 ×認識貓咪市民×探索9大城市場景，提升觀察力與專注力！</t>
  </si>
  <si>
    <t>小怪獸和雞皮疙瘩</t>
  </si>
  <si>
    <t>小怪獸波波利就這樣克服了怒氣：引導孩子處理憤怒的情緒</t>
  </si>
  <si>
    <t>腦筋急轉彎1：腦力挑戰賽</t>
  </si>
  <si>
    <t>腦筋急轉彎2：古堡大冒險</t>
  </si>
  <si>
    <t>大豐國小足球隊On the ball(2)：最強前鋒應該是我才對！</t>
  </si>
  <si>
    <t>大豐國小足球隊On the Ball(3)：失誤連連的王牌還叫王牌嗎？</t>
  </si>
  <si>
    <t>腦筋急轉彎3：全能益智王</t>
  </si>
  <si>
    <t>腦筋急轉彎4：超級小天才</t>
  </si>
  <si>
    <t>未來出版</t>
  </si>
  <si>
    <t>小果文創</t>
  </si>
  <si>
    <t>双美生活文創 </t>
  </si>
  <si>
    <t>小樹文化</t>
  </si>
  <si>
    <t>微風谷醫護英雄忙碌的一天！</t>
  </si>
  <si>
    <t>微風谷消防救援大行動！</t>
  </si>
  <si>
    <t>台灣東方</t>
  </si>
  <si>
    <t>後台紐約：慾望城市裡的華麗與荒唐</t>
  </si>
  <si>
    <t>福爾摩斯歸來記</t>
  </si>
  <si>
    <t>本事出版社</t>
  </si>
  <si>
    <t>堡壘文化 </t>
  </si>
  <si>
    <t>好讀</t>
  </si>
  <si>
    <t>甜橙與麵包刀</t>
  </si>
  <si>
    <t>世界史中的小故事與大變遷：以「大歷史」的宏觀角度，重新看待宇宙、世界與人類</t>
    <phoneticPr fontId="4" type="noConversion"/>
  </si>
  <si>
    <t>給大家の古典音樂小史Ⅰ【古代─巴洛克篇】：山葉音樂出品，for大人＆小孩的音樂素養課，用漫畫幽默開場，建立你的音樂史框架&amp;常識</t>
  </si>
  <si>
    <t>給大家の古典音樂小史Ⅱ【古典浪漫─近現代篇】：山葉音樂出品，for大人＆小孩的音樂素養課，用漫畫幽默開場，建立你的音樂史框架&amp;常識</t>
  </si>
  <si>
    <t>她從遠方來，他向山色去</t>
  </si>
  <si>
    <t>全知福寶視角：小爺爺宋寶眼中的福寶幸福肥日常</t>
  </si>
  <si>
    <t>澎湖怪談妖獸多？！ 望安傳奇—在地採集實錄</t>
  </si>
  <si>
    <t>澎湖怪談妖獸多？！妖怪專家跳島採集旅行</t>
  </si>
  <si>
    <t>水星影業為您呈獻</t>
    <phoneticPr fontId="4" type="noConversion"/>
  </si>
  <si>
    <t>蓋在動漫裡的建築：一級建築師的趣味解析</t>
  </si>
  <si>
    <t>最後的動作英雄：史特龍、阿諾與布魯斯威利的黃金年代</t>
  </si>
  <si>
    <t>句句有梗的中國藝術小史：萬年歷史&amp;經典名家名作，全有記憶點，去故宮不再走迷宮</t>
  </si>
  <si>
    <t>句句有梗的西洋藝術小史：藝術史很難嗎？有梗就不難，腦補3萬年藝術史框架，迅速提升看展力</t>
    <phoneticPr fontId="4" type="noConversion"/>
  </si>
  <si>
    <t>句句有梗的希臘神話：從世間真理到無用歪理，西洋藝術、文學、戲劇都從這裡開始</t>
  </si>
  <si>
    <t>我不和死者說話：一位司法精神科醫生的奇妙經歷</t>
  </si>
  <si>
    <t>插畫家合作生存指南：多媒體時代必備技能！從發案、修改到完稿，頂尖「插畫製作人」的全方位工作手冊</t>
  </si>
  <si>
    <t>聽見瓜地馬拉的心跳：玉米、火山與信仰，外交官筆下的現代馬雅日常與魔幻</t>
  </si>
  <si>
    <t>心靈手信：香港醫生親子遊斯里蘭卡</t>
  </si>
  <si>
    <t>我在二次元旅行了15年：從東北到九州，日本動漫聖地巡禮的私藏記憶</t>
  </si>
  <si>
    <t>讚美洪水：文明的干預如何抑制河流的重生？</t>
  </si>
  <si>
    <t>清爽不膩！茶香風味甜點：東方茶韻法式工藝，從經典到職人級創意，為舌尖帶來幸福滋味的茶香甜點</t>
  </si>
  <si>
    <t>流</t>
  </si>
  <si>
    <t>第九株新芽：奇蹟少女娜仁</t>
  </si>
  <si>
    <t>某種物質的愛</t>
  </si>
  <si>
    <t>Noland無名之境：狼人、喪屍、AI、複製人……千先蘭的暖科幻宇宙再擴大！</t>
  </si>
  <si>
    <t>一千種藍</t>
  </si>
  <si>
    <t>【一讀就懂】世界的歷史01：人類誕生與古代王國（七百萬年前～西元前六百年）</t>
  </si>
  <si>
    <t>【一讀就懂】世界的歷史02：古代社會與思想家（西元前六百年～西元一年）</t>
  </si>
  <si>
    <t>【一讀就懂】世界的歷史03：古代的大帝國：秦、漢與羅馬（西元前兩百年～西元四百年）</t>
  </si>
  <si>
    <t>【一讀就懂】世界的歷史04：唐朝、絲路與伊斯蘭教的發展（四百年～八百年）</t>
  </si>
  <si>
    <t>【一讀就懂】世界的歷史05：宗教支撐的社會（八百年～一二〇〇年）</t>
  </si>
  <si>
    <t>我被心理實驗監控的人生：關於數據監控與人格發展交錯的自我反思</t>
  </si>
  <si>
    <t>褪黑激素神奇療癒力：讓你有好睡眠、還可抗衰老、增強免疫力，降低癌症、糖尿病、心臟病、失智等疾病風險</t>
  </si>
  <si>
    <t>我的第一堂泰語課</t>
  </si>
  <si>
    <t>從星塵到文明，地球演化的32個里程碑：熔岩冷卻、板塊初動、光合作用、大氧化事件……從宇宙塵埃聚合開始談起，45億年的演化旅程！</t>
  </si>
  <si>
    <t>球場上的救贖：當運動賽事變成信仰</t>
  </si>
  <si>
    <t>洞</t>
  </si>
  <si>
    <t>謝謝你，在世界的角落找到我(上)</t>
    <phoneticPr fontId="4" type="noConversion"/>
  </si>
  <si>
    <t>謝謝你，在世界的角落找到我(下)</t>
    <phoneticPr fontId="4" type="noConversion"/>
  </si>
  <si>
    <t>天涯太遠，先到海角</t>
  </si>
  <si>
    <t>海洋在哭：一位教授的潛水淨海行動</t>
    <phoneticPr fontId="4" type="noConversion"/>
  </si>
  <si>
    <t>平凡無奇的每一天3一起吃飯吧</t>
  </si>
  <si>
    <t>危難求生手冊：緊急時刻，專家教你怎麼做！</t>
  </si>
  <si>
    <t>小老百姓的刀械犯罪應對指南</t>
  </si>
  <si>
    <t>我很多的美國時間American Overtime：水晶孔的生活日誌</t>
  </si>
  <si>
    <t>第一本黴菌全書：微觀黴菌世界</t>
  </si>
  <si>
    <t>地球演化百科圖鑑</t>
  </si>
  <si>
    <t>探索時間之謎：從天文曆法、牛頓力學到愛因斯坦相對論</t>
  </si>
  <si>
    <t>食光者：讀懂植物，就能讀懂這個世界</t>
  </si>
  <si>
    <t>駭客文化深度解密</t>
  </si>
  <si>
    <t>命運藏畫中Ⅰ：是意外，還是宿命？</t>
  </si>
  <si>
    <t>命運藏畫中Ⅱ：命中注定，無處可逃</t>
  </si>
  <si>
    <t>命運藏畫中Ⅲ：人生總是悲喜交集</t>
  </si>
  <si>
    <t>關於音樂，懂這些就可以！</t>
  </si>
  <si>
    <t>寫給青少年的正義2：成功是因為努力或幸運？</t>
  </si>
  <si>
    <t>寫給青少年的正義1：人生真的是公平的嗎？</t>
  </si>
  <si>
    <t>天使的遺言：《我所看見的未來》未曾說出的真相與使命</t>
  </si>
  <si>
    <t>南極‧極南：人生的探索與抵達</t>
  </si>
  <si>
    <t>了解物理世界的AI：搶先了解ROS2智慧機器人OS開發</t>
  </si>
  <si>
    <t>中學生小論文寫作完全指導</t>
  </si>
  <si>
    <t>不是你喜歡，就什麼都可以：兩位律師給孩子的32堂生活法律課</t>
  </si>
  <si>
    <t>K博士的怪奇解剖教室 (上)、(下) (兩冊不分售)</t>
    <phoneticPr fontId="4" type="noConversion"/>
  </si>
  <si>
    <t>地球人的身體構造好奇妙:新發現！人類的腦、神經、反射篇</t>
    <phoneticPr fontId="4" type="noConversion"/>
  </si>
  <si>
    <t>錢先花光，還是命先沒了？：長照4個90歲老人的我，將如何面對老後生活？</t>
  </si>
  <si>
    <t>少年讀人類的故事1-3套書</t>
  </si>
  <si>
    <t>怪物小孩</t>
    <phoneticPr fontId="4" type="noConversion"/>
  </si>
  <si>
    <t>菲立克斯要創業</t>
  </si>
  <si>
    <t>跟著歷史名人去遊歷：不放棄法師玄奘西遊記</t>
  </si>
  <si>
    <t>跟著歷史名人去遊歷：結巴貴公子韓非說故事</t>
  </si>
  <si>
    <t>跟著歷史名人去遊歷：長不高大人晏嬰秀機智</t>
  </si>
  <si>
    <t>上臺好好說1：提升自信的發表力</t>
  </si>
  <si>
    <t>上臺好好說2： 帶領討論的領導力</t>
  </si>
  <si>
    <t>你的一天，足以改變世界：讓日子熠熠生輝的「10個大哉問」</t>
  </si>
  <si>
    <t>智慧型手機養大的孩子： 200名托兒所至國高中教師現場直擊：手機陪伴長大的孩子，已經或即將成為怎樣的大人？</t>
  </si>
  <si>
    <t>我們是特殊清潔師3</t>
  </si>
  <si>
    <t>小矮人全書Gnomes</t>
  </si>
  <si>
    <t>她的名字叫安地斯．亞馬遜</t>
  </si>
  <si>
    <t>運動項目與帝國：現代運動與文化帝國主義</t>
  </si>
  <si>
    <t>街頭的流離者：一名街頭社工與無家者的交會微光</t>
    <phoneticPr fontId="4" type="noConversion"/>
  </si>
  <si>
    <t>我的囚租人生：租客面試、畸形格局、房東消失⋯⋯25年租屋經驗如何影響歸屬感，以及對居住文化與家的想像</t>
  </si>
  <si>
    <t>東移的歐洲心臟： 捷克、波蘭、匈牙利、斯洛伐克給你的印象是？半導體、新能源車、醫療、壯遊……你沒料到的夢想之地。</t>
  </si>
  <si>
    <t>潮浪文化</t>
  </si>
  <si>
    <t>漫遊者文化 </t>
  </si>
  <si>
    <t>有鹿文化</t>
  </si>
  <si>
    <t>離島出版</t>
  </si>
  <si>
    <t>日日幸福</t>
  </si>
  <si>
    <t>二十張出版</t>
  </si>
  <si>
    <t>柿子文化</t>
  </si>
  <si>
    <t>瑞蘭國際</t>
  </si>
  <si>
    <t>大辣</t>
  </si>
  <si>
    <t>商業周刊</t>
  </si>
  <si>
    <t>歐萊禮</t>
  </si>
  <si>
    <t>寂天</t>
  </si>
  <si>
    <t>和平國際</t>
  </si>
  <si>
    <t>小漫遊文化</t>
  </si>
  <si>
    <t>河中</t>
  </si>
  <si>
    <t>寶瓶文化 </t>
  </si>
  <si>
    <t>動物也有今生來世：動物靈媒師的美好訊息</t>
  </si>
  <si>
    <t>Art for All: Impressionists</t>
    <phoneticPr fontId="4" type="noConversion"/>
  </si>
  <si>
    <t>TASCHEN GmbH</t>
    <phoneticPr fontId="4" type="noConversion"/>
  </si>
  <si>
    <t>Guinness World Records 365 Sport</t>
    <phoneticPr fontId="4" type="noConversion"/>
  </si>
  <si>
    <t>Guinness World Records</t>
    <phoneticPr fontId="4" type="noConversion"/>
  </si>
  <si>
    <t>Everything We Never Had</t>
    <phoneticPr fontId="4" type="noConversion"/>
  </si>
  <si>
    <t>Kokila</t>
    <phoneticPr fontId="4" type="noConversion"/>
  </si>
  <si>
    <t>Let the Monster Out</t>
    <phoneticPr fontId="4" type="noConversion"/>
  </si>
  <si>
    <t>Harry N. Abrams</t>
    <phoneticPr fontId="4" type="noConversion"/>
  </si>
  <si>
    <t>The School for Invisible Boys</t>
    <phoneticPr fontId="4" type="noConversion"/>
  </si>
  <si>
    <t>Random House Children's Books</t>
    <phoneticPr fontId="4" type="noConversion"/>
  </si>
  <si>
    <t>The Six -- Young Readers Edition</t>
    <phoneticPr fontId="4" type="noConversion"/>
  </si>
  <si>
    <t>Simon &amp; Schuster Books for Young Readers</t>
    <phoneticPr fontId="4" type="noConversion"/>
  </si>
  <si>
    <t>Unstoppable Us Vol. 1: How Humans Took Over the World</t>
    <phoneticPr fontId="4" type="noConversion"/>
  </si>
  <si>
    <t>Bright Matter Books</t>
    <phoneticPr fontId="4" type="noConversion"/>
  </si>
  <si>
    <t>Unstoppable Us Vol. 2: Why the World Isn't Fair</t>
    <phoneticPr fontId="4" type="noConversion"/>
  </si>
  <si>
    <t>The V&amp;A Book of Colour in Design</t>
    <phoneticPr fontId="4" type="noConversion"/>
  </si>
  <si>
    <t>THAMES &amp; HUDSON LTD.</t>
    <phoneticPr fontId="4" type="noConversion"/>
  </si>
  <si>
    <t>The Healing Hippo Of Hinode Park</t>
    <phoneticPr fontId="4" type="noConversion"/>
  </si>
  <si>
    <t>Doubleday</t>
    <phoneticPr fontId="4" type="noConversion"/>
  </si>
  <si>
    <t>Fashionopolis : The Secrets Behind the Clothes We Wear</t>
    <phoneticPr fontId="4" type="noConversion"/>
  </si>
  <si>
    <t>DIAL PRESS</t>
    <phoneticPr fontId="4" type="noConversion"/>
  </si>
  <si>
    <t>We Are Eating the Earth: The Race to Fix Our Food System and Save Our Climate</t>
    <phoneticPr fontId="4" type="noConversion"/>
  </si>
  <si>
    <t>SIMON &amp; SCHUSTER INC.</t>
    <phoneticPr fontId="4" type="noConversion"/>
  </si>
  <si>
    <t>Music: The Business</t>
    <phoneticPr fontId="4" type="noConversion"/>
  </si>
  <si>
    <t>VIRGIN BOOK LTD.</t>
    <phoneticPr fontId="4" type="noConversion"/>
  </si>
  <si>
    <t>The School of Life: A Job to Love - How to Find a Fulfilling Career</t>
    <phoneticPr fontId="4" type="noConversion"/>
  </si>
  <si>
    <t>The School of Life</t>
    <phoneticPr fontId="4" type="noConversion"/>
  </si>
  <si>
    <t>I'm Just a Little Guy: How to Escape the Horrors and Get Back to Dillydallying</t>
    <phoneticPr fontId="4" type="noConversion"/>
  </si>
  <si>
    <t>QUIRK BOOKS</t>
    <phoneticPr fontId="4" type="noConversion"/>
  </si>
  <si>
    <t>Lonely Planet Lonely Planet’s Guide to Death, Grief and Rebirth 1</t>
    <phoneticPr fontId="4" type="noConversion"/>
  </si>
  <si>
    <t>Lonely Planet</t>
    <phoneticPr fontId="4" type="noConversion"/>
  </si>
  <si>
    <t>Lonely Planet's Guide to Life</t>
    <phoneticPr fontId="4" type="noConversion"/>
  </si>
  <si>
    <t> 9781838690441</t>
  </si>
  <si>
    <t>Lonely Planet Kids Mysterious World: Discover All That is Strange and Unexplained Across our Planet</t>
    <phoneticPr fontId="4" type="noConversion"/>
  </si>
  <si>
    <t>Lonely Planet the Best Things in Life Are Free</t>
    <phoneticPr fontId="4" type="noConversion"/>
  </si>
  <si>
    <t>Lonely Planet Kids Hidden Wonders</t>
    <phoneticPr fontId="4" type="noConversion"/>
  </si>
  <si>
    <t>Lonely Planet Kids Snacks Around the World: Tasty Treats and Fun Eats from Everywhere!</t>
    <phoneticPr fontId="4" type="noConversion"/>
  </si>
  <si>
    <t>Massimo Listri: The World's Most Beautiful Libraries</t>
    <phoneticPr fontId="4" type="noConversion"/>
  </si>
  <si>
    <t>Troubled: A Memoir of Foster Care, Family, and Social Class</t>
    <phoneticPr fontId="4" type="noConversion"/>
  </si>
  <si>
    <t>Gallery Books</t>
    <phoneticPr fontId="4" type="noConversion"/>
  </si>
  <si>
    <t>The World’s Worst Children 1</t>
    <phoneticPr fontId="4" type="noConversion"/>
  </si>
  <si>
    <t>HarperCollins Children’s Books</t>
    <phoneticPr fontId="4" type="noConversion"/>
  </si>
  <si>
    <t>The World’s Worst Children 2</t>
    <phoneticPr fontId="4" type="noConversion"/>
  </si>
  <si>
    <t>The World’s Worst Children 3</t>
    <phoneticPr fontId="4" type="noConversion"/>
  </si>
  <si>
    <t>The World’s Worst Teachers</t>
    <phoneticPr fontId="4" type="noConversion"/>
  </si>
  <si>
    <t>The World’s Worst Parents</t>
    <phoneticPr fontId="4" type="noConversion"/>
  </si>
  <si>
    <t>The World’s Worst Pets</t>
    <phoneticPr fontId="4" type="noConversion"/>
  </si>
  <si>
    <t>The World of David Walliams: The Fantastically Funny Box Set</t>
    <phoneticPr fontId="4" type="noConversion"/>
  </si>
  <si>
    <t>Shot Ready</t>
    <phoneticPr fontId="4" type="noConversion"/>
  </si>
  <si>
    <t>One World</t>
    <phoneticPr fontId="4" type="noConversion"/>
  </si>
  <si>
    <t>Legends of the Hardwood: The 50 Greatest NBA Icons</t>
    <phoneticPr fontId="4" type="noConversion"/>
  </si>
  <si>
    <t>Independently Published</t>
    <phoneticPr fontId="4" type="noConversion"/>
  </si>
  <si>
    <t>Ancient Diary of Mars</t>
    <phoneticPr fontId="4" type="noConversion"/>
  </si>
  <si>
    <t>Markosia Enterprises</t>
    <phoneticPr fontId="4" type="noConversion"/>
  </si>
  <si>
    <t>Encyclopedia of Animals</t>
    <phoneticPr fontId="4" type="noConversion"/>
  </si>
  <si>
    <t>Amber Books</t>
    <phoneticPr fontId="4" type="noConversion"/>
  </si>
  <si>
    <t>Kay’s Anatomy: A Complete (and Completely Disgusting) Guide to the Human Body</t>
    <phoneticPr fontId="4" type="noConversion"/>
  </si>
  <si>
    <t>Puffin</t>
    <phoneticPr fontId="4" type="noConversion"/>
  </si>
  <si>
    <t>Kay’s Incredible Inventions</t>
    <phoneticPr fontId="4" type="noConversion"/>
  </si>
  <si>
    <t>Kay’s Marvellous Medicine: A Gross and Gruesome History of the Human Body</t>
    <phoneticPr fontId="4" type="noConversion"/>
  </si>
  <si>
    <t>Kay’s Anatomy: The Poo-tastic Puzzle Book</t>
    <phoneticPr fontId="4" type="noConversion"/>
  </si>
  <si>
    <t>I Survived the American Revolution, 1776 (I Survived Graphic Novel #8)</t>
    <phoneticPr fontId="4" type="noConversion"/>
  </si>
  <si>
    <t>Graphix</t>
    <phoneticPr fontId="4" type="noConversion"/>
  </si>
  <si>
    <t> I Survived the Battle of D-Day, 1944 (I Survived Graphic Novel #9)</t>
    <phoneticPr fontId="4" type="noConversion"/>
  </si>
  <si>
    <t>I Survived the Destruction of Pompeii, Ad 79 (I Survived Graphic Novel #10)</t>
    <phoneticPr fontId="4" type="noConversion"/>
  </si>
  <si>
    <t> I Survived the Japanese Tsunami, 2011 (I Survived Graphic Novel #12)</t>
    <phoneticPr fontId="4" type="noConversion"/>
  </si>
  <si>
    <t>I Survived the Black Death, 1348 (I Survived #24)</t>
    <phoneticPr fontId="4" type="noConversion"/>
  </si>
  <si>
    <t>Scholastic Inc.</t>
    <phoneticPr fontId="4" type="noConversion"/>
  </si>
  <si>
    <t>How To Save Your Granny From a Runaway Train (Solved by Science)</t>
    <phoneticPr fontId="4" type="noConversion"/>
  </si>
  <si>
    <t>Red Shed</t>
    <phoneticPr fontId="4" type="noConversion"/>
  </si>
  <si>
    <t>Apples Never Fall</t>
    <phoneticPr fontId="4" type="noConversion"/>
  </si>
  <si>
    <t>Holt McDougal</t>
    <phoneticPr fontId="4" type="noConversion"/>
  </si>
  <si>
    <t>遠流出版事業股份有限公司</t>
  </si>
  <si>
    <t>真正學得會！機縫入門書：縫紉機操作✕車縫技巧✕手作教學，700張步驟分解圖，初學者也能修改衣物&amp;製作小物</t>
  </si>
  <si>
    <t>蘋果屋 </t>
  </si>
  <si>
    <t>人人出版股份有限公司</t>
  </si>
  <si>
    <t>海鴿</t>
  </si>
  <si>
    <t>上海書畫出版社</t>
  </si>
  <si>
    <t>昨天的雲：王鼎鈞回憶錄四部曲之一</t>
  </si>
  <si>
    <t>怒目少年：王鼎鈞回憶錄四部曲之二</t>
  </si>
  <si>
    <t>關山奪路：王鼎鈞回憶錄四部曲之三</t>
  </si>
  <si>
    <t>文學江湖：王鼎鈞回憶錄四部曲之四</t>
  </si>
  <si>
    <t>太平天國</t>
  </si>
  <si>
    <t>叫魂：1768年中國妖術大恐慌</t>
  </si>
  <si>
    <t>來生再做一家人</t>
  </si>
  <si>
    <t>香港鬼怪百物語(二)</t>
  </si>
  <si>
    <t>點子出版</t>
  </si>
  <si>
    <t>究極奇葩兵器圖鑑：74種令人哭笑不得的怪設計</t>
  </si>
  <si>
    <t>做繪本的人</t>
    <phoneticPr fontId="4" type="noConversion"/>
  </si>
  <si>
    <t>影響世界的50位偉大建築師：他們的傑作形塑了人類的居所</t>
    <phoneticPr fontId="4" type="noConversion"/>
  </si>
  <si>
    <t>多肉植物栽培圖鑑：認識不同多肉植物的魅力，輕鬆打造迷你綠植空間</t>
    <phoneticPr fontId="4" type="noConversion"/>
  </si>
  <si>
    <t>爆笑希臘神話：超瘋狂的宙斯與眾神</t>
    <phoneticPr fontId="4" type="noConversion"/>
  </si>
  <si>
    <t>福爾摩斯冒險史</t>
    <phoneticPr fontId="4" type="noConversion"/>
  </si>
  <si>
    <t>老香港．舊世情</t>
    <phoneticPr fontId="4" type="noConversion"/>
  </si>
  <si>
    <t>圖解末日生存指南：核戰開打、喪屍橫行、AI叛變、外星人入侵、病毒肆虐……只有懂得生存，你才能笑到最後！</t>
    <phoneticPr fontId="4" type="noConversion"/>
  </si>
  <si>
    <t>人體：從多種小知識更加瞭解自己的身體！</t>
    <phoneticPr fontId="4" type="noConversion"/>
  </si>
  <si>
    <t>菊與刀</t>
    <phoneticPr fontId="4" type="noConversion"/>
  </si>
  <si>
    <t>中國材質藝術：禮儀與奉獻</t>
    <phoneticPr fontId="4" type="noConversion"/>
  </si>
  <si>
    <t>冥界的秩序：中國古代墓葬制度概論</t>
    <phoneticPr fontId="4" type="noConversion"/>
  </si>
  <si>
    <t>世界原來離我們這麼近：SDGs愛地球行動指南</t>
    <phoneticPr fontId="4" type="noConversion"/>
  </si>
  <si>
    <t> 9787201212944</t>
  </si>
  <si>
    <t>50歲打工人日記:迪士尼樂園清潔工日記</t>
    <phoneticPr fontId="4" type="noConversion"/>
  </si>
  <si>
    <t>50歲打工人日記：銀行職員日記</t>
    <phoneticPr fontId="4" type="noConversion"/>
  </si>
  <si>
    <t>50歲打工人日記：出租車車司機日記</t>
    <phoneticPr fontId="4" type="noConversion"/>
  </si>
  <si>
    <t>50歲打工人日記：廣告業務員日記</t>
    <phoneticPr fontId="4" type="noConversion"/>
  </si>
  <si>
    <t>50歲打工人日記：房產銷售員日記</t>
    <phoneticPr fontId="4" type="noConversion"/>
  </si>
  <si>
    <t>香港鬼怪百物語</t>
    <phoneticPr fontId="4" type="noConversion"/>
  </si>
  <si>
    <t>無聊爛GAG怪(2)</t>
    <phoneticPr fontId="4" type="noConversion"/>
  </si>
  <si>
    <t>二分之一的魔法教室：化身學習設計師！用真實的任務帶著學生愛上學習</t>
    <phoneticPr fontId="4" type="noConversion"/>
  </si>
  <si>
    <t>極簡簡筆畫6000例</t>
    <phoneticPr fontId="4" type="noConversion"/>
  </si>
  <si>
    <t>Against Technoableism: Rethinking Who Needs Improvement</t>
    <phoneticPr fontId="4" type="noConversion"/>
  </si>
  <si>
    <t>On Earth We’re Briefly Gorgeous</t>
    <phoneticPr fontId="4" type="noConversion"/>
  </si>
  <si>
    <t>勇敢出發吧！退休後我去日本留學Long Stay：讓自己再冒險一次，活出想要的樣子，到日本實現學習、旅居、體驗異國文化的第二人生</t>
  </si>
  <si>
    <t>人類學上所見之西南中國(上)</t>
  </si>
  <si>
    <t>昨夜的咖哩，明日的麵包</t>
  </si>
  <si>
    <t>就在這裡！超理科校園解謎！科學實驗中學1：彩虹斷開處的第一個祕密</t>
  </si>
  <si>
    <t>就在這裡！超理科校園解謎！科學實驗中學2：時光倒流的小丑和被鎖在置物櫃裡的友情</t>
  </si>
  <si>
    <t>就在這裡！超理科校園解謎！科學實驗中學3：傾盆流星雨下盛開的希望之樹</t>
  </si>
  <si>
    <t>圖解PRO混音法：音像設計＋觀念解說＋實務操作，專業混音工程具體細膩全套展開</t>
  </si>
  <si>
    <t>MBTI上學去</t>
  </si>
  <si>
    <t>MBTI下課後</t>
  </si>
  <si>
    <t>今晚有貓伴身邊 1</t>
  </si>
  <si>
    <r>
      <t>今晚有貓伴身邊 2</t>
    </r>
    <r>
      <rPr>
        <sz val="12"/>
        <color theme="1"/>
        <rFont val="新細明體"/>
        <family val="2"/>
        <charset val="136"/>
        <scheme val="minor"/>
      </rPr>
      <t/>
    </r>
  </si>
  <si>
    <r>
      <t>今晚有貓伴身邊 3</t>
    </r>
    <r>
      <rPr>
        <sz val="12"/>
        <color theme="1"/>
        <rFont val="新細明體"/>
        <family val="2"/>
        <charset val="136"/>
        <scheme val="minor"/>
      </rPr>
      <t/>
    </r>
  </si>
  <si>
    <r>
      <t>今晚有貓伴身邊 4</t>
    </r>
    <r>
      <rPr>
        <sz val="12"/>
        <color theme="1"/>
        <rFont val="新細明體"/>
        <family val="2"/>
        <charset val="136"/>
        <scheme val="minor"/>
      </rPr>
      <t/>
    </r>
  </si>
  <si>
    <r>
      <t>今晚有貓伴身邊 5</t>
    </r>
    <r>
      <rPr>
        <sz val="12"/>
        <color theme="1"/>
        <rFont val="新細明體"/>
        <family val="2"/>
        <charset val="136"/>
        <scheme val="minor"/>
      </rPr>
      <t/>
    </r>
  </si>
  <si>
    <t>宅男打籃球 1</t>
  </si>
  <si>
    <r>
      <t>宅男打籃球 2</t>
    </r>
    <r>
      <rPr>
        <sz val="12"/>
        <color theme="1"/>
        <rFont val="新細明體"/>
        <family val="2"/>
        <charset val="136"/>
        <scheme val="minor"/>
      </rPr>
      <t/>
    </r>
  </si>
  <si>
    <r>
      <t>宅男打籃球 3</t>
    </r>
    <r>
      <rPr>
        <sz val="12"/>
        <color theme="1"/>
        <rFont val="新細明體"/>
        <family val="2"/>
        <charset val="136"/>
        <scheme val="minor"/>
      </rPr>
      <t/>
    </r>
  </si>
  <si>
    <r>
      <t>宅男打籃球 4</t>
    </r>
    <r>
      <rPr>
        <sz val="12"/>
        <color theme="1"/>
        <rFont val="新細明體"/>
        <family val="2"/>
        <charset val="136"/>
        <scheme val="minor"/>
      </rPr>
      <t/>
    </r>
  </si>
  <si>
    <r>
      <t>宅男打籃球 5</t>
    </r>
    <r>
      <rPr>
        <sz val="12"/>
        <color theme="1"/>
        <rFont val="新細明體"/>
        <family val="2"/>
        <charset val="136"/>
        <scheme val="minor"/>
      </rPr>
      <t/>
    </r>
  </si>
  <si>
    <r>
      <t>宅男打籃球 6</t>
    </r>
    <r>
      <rPr>
        <sz val="12"/>
        <color theme="1"/>
        <rFont val="新細明體"/>
        <family val="2"/>
        <charset val="136"/>
        <scheme val="minor"/>
      </rPr>
      <t/>
    </r>
  </si>
  <si>
    <r>
      <t>宅男打籃球 7</t>
    </r>
    <r>
      <rPr>
        <sz val="12"/>
        <color theme="1"/>
        <rFont val="新細明體"/>
        <family val="2"/>
        <charset val="136"/>
        <scheme val="minor"/>
      </rPr>
      <t/>
    </r>
  </si>
  <si>
    <r>
      <t>宅男打籃球 8</t>
    </r>
    <r>
      <rPr>
        <sz val="12"/>
        <color theme="1"/>
        <rFont val="新細明體"/>
        <family val="2"/>
        <charset val="136"/>
        <scheme val="minor"/>
      </rPr>
      <t/>
    </r>
  </si>
  <si>
    <r>
      <t>宅男打籃球 9</t>
    </r>
    <r>
      <rPr>
        <sz val="12"/>
        <color theme="1"/>
        <rFont val="新細明體"/>
        <family val="2"/>
        <charset val="136"/>
        <scheme val="minor"/>
      </rPr>
      <t/>
    </r>
  </si>
  <si>
    <r>
      <t>宅男打籃球 10</t>
    </r>
    <r>
      <rPr>
        <sz val="12"/>
        <color theme="1"/>
        <rFont val="新細明體"/>
        <family val="2"/>
        <charset val="136"/>
        <scheme val="minor"/>
      </rPr>
      <t/>
    </r>
  </si>
  <si>
    <r>
      <t>宅男打籃球 11</t>
    </r>
    <r>
      <rPr>
        <sz val="12"/>
        <color theme="1"/>
        <rFont val="新細明體"/>
        <family val="2"/>
        <charset val="136"/>
        <scheme val="minor"/>
      </rPr>
      <t/>
    </r>
  </si>
  <si>
    <r>
      <t>宅男打籃球 12</t>
    </r>
    <r>
      <rPr>
        <sz val="12"/>
        <color theme="1"/>
        <rFont val="新細明體"/>
        <family val="2"/>
        <charset val="136"/>
        <scheme val="minor"/>
      </rPr>
      <t/>
    </r>
  </si>
  <si>
    <r>
      <t>宅男打籃球 13</t>
    </r>
    <r>
      <rPr>
        <sz val="12"/>
        <color theme="1"/>
        <rFont val="新細明體"/>
        <family val="2"/>
        <charset val="136"/>
        <scheme val="minor"/>
      </rPr>
      <t/>
    </r>
  </si>
  <si>
    <r>
      <t>宅男打籃球 14</t>
    </r>
    <r>
      <rPr>
        <sz val="12"/>
        <color theme="1"/>
        <rFont val="新細明體"/>
        <family val="2"/>
        <charset val="136"/>
        <scheme val="minor"/>
      </rPr>
      <t/>
    </r>
  </si>
  <si>
    <r>
      <t>宅男打籃球 15</t>
    </r>
    <r>
      <rPr>
        <sz val="12"/>
        <color theme="1"/>
        <rFont val="新細明體"/>
        <family val="2"/>
        <charset val="136"/>
        <scheme val="minor"/>
      </rPr>
      <t/>
    </r>
  </si>
  <si>
    <r>
      <t>宅男打籃球 16</t>
    </r>
    <r>
      <rPr>
        <sz val="12"/>
        <color theme="1"/>
        <rFont val="新細明體"/>
        <family val="2"/>
        <charset val="136"/>
        <scheme val="minor"/>
      </rPr>
      <t/>
    </r>
  </si>
  <si>
    <r>
      <t>宅男打籃球 17</t>
    </r>
    <r>
      <rPr>
        <sz val="12"/>
        <color theme="1"/>
        <rFont val="新細明體"/>
        <family val="2"/>
        <charset val="136"/>
        <scheme val="minor"/>
      </rPr>
      <t/>
    </r>
  </si>
  <si>
    <r>
      <t>宅男打籃球 18</t>
    </r>
    <r>
      <rPr>
        <sz val="12"/>
        <color theme="1"/>
        <rFont val="新細明體"/>
        <family val="2"/>
        <charset val="136"/>
        <scheme val="minor"/>
      </rPr>
      <t/>
    </r>
  </si>
  <si>
    <r>
      <t>宅男打籃球 19</t>
    </r>
    <r>
      <rPr>
        <sz val="12"/>
        <color theme="1"/>
        <rFont val="新細明體"/>
        <family val="2"/>
        <charset val="136"/>
        <scheme val="minor"/>
      </rPr>
      <t/>
    </r>
  </si>
  <si>
    <r>
      <t>宅男打籃球 20</t>
    </r>
    <r>
      <rPr>
        <sz val="12"/>
        <color theme="1"/>
        <rFont val="新細明體"/>
        <family val="2"/>
        <charset val="136"/>
        <scheme val="minor"/>
      </rPr>
      <t/>
    </r>
  </si>
  <si>
    <r>
      <t>宅男打籃球 21</t>
    </r>
    <r>
      <rPr>
        <sz val="12"/>
        <color theme="1"/>
        <rFont val="新細明體"/>
        <family val="2"/>
        <charset val="136"/>
        <scheme val="minor"/>
      </rPr>
      <t/>
    </r>
  </si>
  <si>
    <r>
      <t>宅男打籃球 22</t>
    </r>
    <r>
      <rPr>
        <sz val="12"/>
        <color theme="1"/>
        <rFont val="新細明體"/>
        <family val="2"/>
        <charset val="136"/>
        <scheme val="minor"/>
      </rPr>
      <t/>
    </r>
  </si>
  <si>
    <r>
      <t>宅男打籃球 23</t>
    </r>
    <r>
      <rPr>
        <sz val="12"/>
        <color theme="1"/>
        <rFont val="新細明體"/>
        <family val="2"/>
        <charset val="136"/>
        <scheme val="minor"/>
      </rPr>
      <t/>
    </r>
  </si>
  <si>
    <r>
      <t>宅男打籃球 24</t>
    </r>
    <r>
      <rPr>
        <sz val="12"/>
        <color theme="1"/>
        <rFont val="新細明體"/>
        <family val="2"/>
        <charset val="136"/>
        <scheme val="minor"/>
      </rPr>
      <t/>
    </r>
  </si>
  <si>
    <r>
      <t>宅男打籃球 25</t>
    </r>
    <r>
      <rPr>
        <sz val="12"/>
        <color theme="1"/>
        <rFont val="新細明體"/>
        <family val="2"/>
        <charset val="136"/>
        <scheme val="minor"/>
      </rPr>
      <t/>
    </r>
  </si>
  <si>
    <r>
      <t>宅男打籃球 26</t>
    </r>
    <r>
      <rPr>
        <sz val="12"/>
        <color theme="1"/>
        <rFont val="新細明體"/>
        <family val="2"/>
        <charset val="136"/>
        <scheme val="minor"/>
      </rPr>
      <t/>
    </r>
  </si>
  <si>
    <r>
      <t>宅男打籃球 27</t>
    </r>
    <r>
      <rPr>
        <sz val="12"/>
        <color theme="1"/>
        <rFont val="新細明體"/>
        <family val="2"/>
        <charset val="136"/>
        <scheme val="minor"/>
      </rPr>
      <t/>
    </r>
  </si>
  <si>
    <t>我永遠不會忘記，燦爛一瞬間的妳</t>
  </si>
  <si>
    <t>故宮六百年(上)：從紫禁城的肇造到明朝衰微</t>
  </si>
  <si>
    <t>故宮六百年(下)：從太和殿易主到皇權的終結</t>
  </si>
  <si>
    <t>Fish Story龐克救地球</t>
  </si>
  <si>
    <t>一份值得熱愛的工作……在哪裡？人生學校的職涯新提案，錢和快樂一起賺！</t>
  </si>
  <si>
    <t>船艦模型製作全指南2.0</t>
  </si>
  <si>
    <t xml:space="preserve">程式設計原來不只有寫 CODE！銜接學校與職場的五堂軟體開發實習課 </t>
  </si>
  <si>
    <t>GOOD！古的工藝有智慧:古人也愛玩STEAM！ 25種解決生活難題的巧發明</t>
  </si>
  <si>
    <t>【玩‧做‧學STEAM創客教室】自己做機器人圖解實作書：5大類用途X20種機器人，從零開始成為機器人創客</t>
  </si>
  <si>
    <t>用STEAM玩出小孩新能力：超級精彩有趣的25堂工程建造課</t>
  </si>
  <si>
    <t>AWS 雲端運算基礎與實作</t>
  </si>
  <si>
    <t>用Scratch學AI體感互動程式設計(附教學影片)</t>
  </si>
  <si>
    <t>Notion X AI高效管理300招；筆記×資料庫×團隊協作×自動化，數位生活與工作最佳幫手</t>
  </si>
  <si>
    <t>Scratch 3程式積木創意玩--增訂AI應用</t>
  </si>
  <si>
    <r>
      <rPr>
        <sz val="12"/>
        <rFont val="Times New Roman"/>
        <family val="1"/>
      </rPr>
      <t>AI Prompt for Excel</t>
    </r>
    <r>
      <rPr>
        <sz val="12"/>
        <rFont val="標楷體"/>
        <family val="4"/>
        <charset val="136"/>
      </rPr>
      <t>：打造智慧流工作術l</t>
    </r>
  </si>
  <si>
    <r>
      <t>軟技能：</t>
    </r>
    <r>
      <rPr>
        <sz val="12"/>
        <rFont val="Times New Roman"/>
        <family val="1"/>
      </rPr>
      <t>soft skills</t>
    </r>
    <r>
      <rPr>
        <sz val="12"/>
        <rFont val="標楷體"/>
        <family val="4"/>
        <charset val="136"/>
      </rPr>
      <t>，讓你不過時、不貶值、不消失，工作與人生的升級說明書</t>
    </r>
  </si>
  <si>
    <t>50歲打工人日記：養老院護工日記</t>
  </si>
  <si>
    <t>銀髮川柳1：以為是愛情，結果是心律不整</t>
  </si>
  <si>
    <t>銀髮川柳2：飯只能吃8分飽，剩下2分要吃藥</t>
  </si>
  <si>
    <t>銀髮川柳3：喜歡比我年長的對象，但他們都不在了</t>
  </si>
  <si>
    <t>設計你的MBTI職場藍圖：瞭解自我與他人，發揮優勢、看見盲點，精準找到職場定位</t>
  </si>
  <si>
    <t>如果害怕上班，呼叫MBTI：給比起工作，與人相處更吃力的上班族，讓心變輕鬆的16型人格共事說明書</t>
  </si>
  <si>
    <t>程式不會動就不能下班！給新手工程師的 Debug 攻略</t>
  </si>
  <si>
    <t>我的第一堂iPad動漫電繪課</t>
  </si>
  <si>
    <t>SketchUp 2024室內設計速繪與V-Ray絕佳亮眼彩現</t>
  </si>
  <si>
    <t>致100年後的人們</t>
  </si>
  <si>
    <t>解答之書──專屬於你的人生答案</t>
  </si>
  <si>
    <t>宗教的40堂公開課：無論你是否擁有信仰，都可以用宗教解答人類對自身和宇宙的疑問</t>
  </si>
  <si>
    <t>我們是特殊清潔師(1)</t>
  </si>
  <si>
    <t>與注意力不足過動大腦和解！ADHD生活終極指南</t>
  </si>
  <si>
    <t>論世間苦難 On the Suffering of the World</t>
  </si>
  <si>
    <t>福島 / 輻島:核電是福是禍？</t>
  </si>
  <si>
    <t>147人生傅家俊</t>
  </si>
  <si>
    <t>香港中和出版 </t>
  </si>
  <si>
    <t>紫禁萬象 -- 故宮文物的故事 :Tales of the Forbidden City: 1644-1911</t>
  </si>
  <si>
    <t>鋼彈兵器大觀 機動戰士鋼彈THE ORIGIN篇</t>
  </si>
  <si>
    <t>衛斯理系列少年版09：藍血人（下）</t>
  </si>
  <si>
    <t>明窗出版社 </t>
  </si>
  <si>
    <t>衛斯理系列少年版39：天書（下）</t>
  </si>
  <si>
    <t>本公司承諾得標後________工作天內交貨。</t>
  </si>
  <si>
    <t>公司名稱 (請以正楷填寫)：</t>
  </si>
  <si>
    <t>負責人簽署：</t>
  </si>
  <si>
    <t>公司印章</t>
  </si>
  <si>
    <t>負責人姓名 (請以正楷填寫)：</t>
  </si>
  <si>
    <t>聯絡人姓名 (請以正楷填寫)：</t>
  </si>
  <si>
    <t>聯絡電話：</t>
  </si>
  <si>
    <t>日期：</t>
  </si>
  <si>
    <t xml:space="preserve">澳門慈幼中學
「2025-2026學年閱讀推廣-紙本圖書」公開招標
圖書購置—報價表(報價書編號：ISM-EDF-2526-5) </t>
  </si>
  <si>
    <t>全彩漫畫世界歷史（全13卷）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</si>
</sst>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_);[Red]\(0.00\)"/>
  </numFmts>
  <fonts count="13" x14ac:knownFonts="1">
    <font>
      <sz val="12"/>
      <color theme="1"/>
      <name val="新細明體"/>
      <family val="2"/>
      <charset val="136"/>
      <scheme val="minor"/>
    </font>
    <font>
      <sz val="10"/>
      <color rgb="FF000000"/>
      <name val="Times New Roman"/>
      <family val="1"/>
    </font>
    <font>
      <sz val="12"/>
      <name val="標楷體"/>
      <family val="4"/>
      <charset val="136"/>
    </font>
    <font>
      <sz val="9"/>
      <name val="新細明體"/>
      <family val="2"/>
      <charset val="136"/>
      <scheme val="minor"/>
    </font>
    <font>
      <sz val="9"/>
      <name val="細明體"/>
      <family val="3"/>
      <charset val="136"/>
    </font>
    <font>
      <sz val="10"/>
      <name val="Arial"/>
      <family val="2"/>
    </font>
    <font>
      <sz val="12"/>
      <name val="Times New Roman"/>
      <family val="1"/>
    </font>
    <font>
      <b/>
      <sz val="12"/>
      <name val="標楷體"/>
      <family val="4"/>
      <charset val="136"/>
    </font>
    <font>
      <b/>
      <sz val="14"/>
      <name val="標楷體"/>
      <family val="4"/>
      <charset val="136"/>
    </font>
    <font>
      <sz val="12"/>
      <name val="新細明體"/>
      <family val="2"/>
      <charset val="136"/>
      <scheme val="minor"/>
    </font>
    <font>
      <sz val="12"/>
      <name val="標楷體"/>
      <family val="1"/>
      <charset val="136"/>
    </font>
    <font>
      <sz val="16"/>
      <name val="標楷體"/>
      <family val="4"/>
      <charset val="136"/>
    </font>
    <font>
      <sz val="14"/>
      <name val="標楷體"/>
      <family val="4"/>
      <charset val="136"/>
    </font>
  </fonts>
  <fills count="4">
    <fill>
      <patternFill patternType="none"/>
    </fill>
    <fill>
      <patternFill patternType="gray125"/>
    </fill>
    <fill>
      <patternFill patternType="solid">
        <fgColor theme="2" tint="-9.9978637043366805E-2"/>
        <bgColor indexed="64"/>
      </patternFill>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0" fontId="1" fillId="0" borderId="0"/>
  </cellStyleXfs>
  <cellXfs count="92">
    <xf numFmtId="0" fontId="0" fillId="0" borderId="0" xfId="0"/>
    <xf numFmtId="1" fontId="2" fillId="0" borderId="0" xfId="0" applyNumberFormat="1" applyFont="1" applyAlignment="1">
      <alignment horizontal="center" vertical="center"/>
    </xf>
    <xf numFmtId="0" fontId="2" fillId="0" borderId="0" xfId="0" applyFont="1" applyAlignment="1">
      <alignment horizontal="center" vertical="center"/>
    </xf>
    <xf numFmtId="0" fontId="2" fillId="0" borderId="0" xfId="0" applyFont="1" applyAlignment="1">
      <alignment vertical="center" wrapText="1"/>
    </xf>
    <xf numFmtId="1" fontId="5" fillId="0" borderId="0" xfId="0" applyNumberFormat="1" applyFont="1"/>
    <xf numFmtId="164" fontId="2" fillId="0" borderId="0" xfId="0" applyNumberFormat="1" applyFont="1" applyAlignment="1">
      <alignment horizontal="center" vertical="center"/>
    </xf>
    <xf numFmtId="164" fontId="2" fillId="2" borderId="1" xfId="0" applyNumberFormat="1" applyFont="1" applyFill="1" applyBorder="1" applyAlignment="1">
      <alignment horizontal="center" vertical="center"/>
    </xf>
    <xf numFmtId="164" fontId="7" fillId="0" borderId="0" xfId="1" applyNumberFormat="1" applyFont="1" applyAlignment="1">
      <alignment horizontal="center" vertical="center" wrapText="1"/>
    </xf>
    <xf numFmtId="0" fontId="2" fillId="0" borderId="1" xfId="0" applyFont="1" applyBorder="1" applyAlignment="1">
      <alignment horizontal="center" vertical="center"/>
    </xf>
    <xf numFmtId="164" fontId="2" fillId="0" borderId="1" xfId="0" applyNumberFormat="1" applyFont="1" applyBorder="1" applyAlignment="1">
      <alignment horizontal="center" vertical="center"/>
    </xf>
    <xf numFmtId="0" fontId="2" fillId="0" borderId="1" xfId="0" applyFont="1" applyBorder="1" applyAlignment="1">
      <alignment horizontal="center" wrapText="1"/>
    </xf>
    <xf numFmtId="1" fontId="2" fillId="0" borderId="1" xfId="0" applyNumberFormat="1" applyFont="1" applyBorder="1" applyAlignment="1">
      <alignment horizontal="center" vertical="center"/>
    </xf>
    <xf numFmtId="0" fontId="2" fillId="0" borderId="1" xfId="0" applyFont="1" applyBorder="1" applyAlignment="1">
      <alignment vertical="center" wrapText="1"/>
    </xf>
    <xf numFmtId="0" fontId="8" fillId="0" borderId="0" xfId="1" applyFont="1" applyAlignment="1">
      <alignment horizontal="center" vertical="center" wrapText="1"/>
    </xf>
    <xf numFmtId="0" fontId="8" fillId="0" borderId="0" xfId="1" applyFont="1" applyAlignment="1">
      <alignment vertical="center" wrapText="1"/>
    </xf>
    <xf numFmtId="0" fontId="9" fillId="0" borderId="0" xfId="0" applyFont="1"/>
    <xf numFmtId="0" fontId="8" fillId="0" borderId="0" xfId="1" applyFont="1" applyAlignment="1">
      <alignment horizontal="center" vertical="center" wrapText="1"/>
    </xf>
    <xf numFmtId="1" fontId="8" fillId="0" borderId="0" xfId="1" applyNumberFormat="1" applyFont="1" applyAlignment="1">
      <alignment horizontal="center" vertical="center" wrapText="1"/>
    </xf>
    <xf numFmtId="164" fontId="8" fillId="0" borderId="0" xfId="1" applyNumberFormat="1" applyFont="1" applyAlignment="1">
      <alignment horizontal="center" vertical="center" wrapText="1"/>
    </xf>
    <xf numFmtId="0" fontId="2" fillId="0" borderId="0" xfId="0" applyFont="1" applyAlignment="1">
      <alignment horizontal="left"/>
    </xf>
    <xf numFmtId="0" fontId="2" fillId="2" borderId="1" xfId="0" applyFont="1" applyFill="1" applyBorder="1" applyAlignment="1">
      <alignment horizontal="center" vertical="center"/>
    </xf>
    <xf numFmtId="0" fontId="2" fillId="2" borderId="1" xfId="0" applyFont="1" applyFill="1" applyBorder="1" applyAlignment="1">
      <alignment vertical="center" wrapText="1"/>
    </xf>
    <xf numFmtId="1" fontId="2" fillId="2" borderId="1" xfId="0" applyNumberFormat="1" applyFont="1" applyFill="1" applyBorder="1" applyAlignment="1">
      <alignment horizontal="center" vertical="center"/>
    </xf>
    <xf numFmtId="0" fontId="2" fillId="2" borderId="1" xfId="0" applyFont="1" applyFill="1" applyBorder="1"/>
    <xf numFmtId="0" fontId="2" fillId="2" borderId="1" xfId="0" applyFont="1" applyFill="1" applyBorder="1" applyAlignment="1">
      <alignment horizontal="center"/>
    </xf>
    <xf numFmtId="0" fontId="2" fillId="2" borderId="1" xfId="0" applyFont="1" applyFill="1" applyBorder="1" applyAlignment="1">
      <alignment horizontal="center" vertical="center"/>
    </xf>
    <xf numFmtId="0" fontId="2" fillId="0" borderId="0" xfId="0" applyFont="1" applyAlignment="1">
      <alignment horizontal="center"/>
    </xf>
    <xf numFmtId="0" fontId="2" fillId="0" borderId="0" xfId="0" applyFont="1"/>
    <xf numFmtId="9" fontId="2" fillId="0" borderId="1" xfId="0" applyNumberFormat="1" applyFont="1" applyBorder="1" applyAlignment="1">
      <alignment horizontal="center" vertical="center"/>
    </xf>
    <xf numFmtId="0" fontId="2" fillId="0" borderId="1" xfId="0" applyFont="1" applyBorder="1"/>
    <xf numFmtId="0" fontId="2" fillId="0" borderId="1" xfId="0" applyFont="1" applyBorder="1" applyAlignment="1"/>
    <xf numFmtId="0" fontId="2" fillId="0" borderId="0" xfId="0" applyFont="1" applyAlignment="1"/>
    <xf numFmtId="1" fontId="2"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wrapText="1"/>
    </xf>
    <xf numFmtId="0" fontId="2" fillId="0" borderId="0" xfId="0" applyFont="1" applyAlignment="1">
      <alignment wrapText="1"/>
    </xf>
    <xf numFmtId="0" fontId="9" fillId="0" borderId="1" xfId="0" applyFont="1" applyBorder="1"/>
    <xf numFmtId="0" fontId="6" fillId="0" borderId="1" xfId="0" applyFont="1" applyBorder="1" applyAlignment="1">
      <alignment vertical="center" wrapText="1"/>
    </xf>
    <xf numFmtId="0" fontId="9" fillId="0" borderId="1" xfId="0" applyFont="1" applyBorder="1" applyAlignment="1"/>
    <xf numFmtId="0" fontId="9" fillId="0" borderId="0" xfId="0" applyFont="1" applyAlignment="1"/>
    <xf numFmtId="0" fontId="9" fillId="0" borderId="1" xfId="0" applyFont="1" applyBorder="1" applyAlignment="1">
      <alignment wrapText="1"/>
    </xf>
    <xf numFmtId="0" fontId="9" fillId="0" borderId="0" xfId="0" applyFont="1" applyAlignment="1">
      <alignment wrapText="1"/>
    </xf>
    <xf numFmtId="0" fontId="9" fillId="0" borderId="1" xfId="0" applyFont="1" applyBorder="1" applyAlignment="1">
      <alignment vertical="center" wrapText="1"/>
    </xf>
    <xf numFmtId="1" fontId="9" fillId="0" borderId="0" xfId="0" applyNumberFormat="1" applyFont="1"/>
    <xf numFmtId="0" fontId="2" fillId="0" borderId="0" xfId="0" applyFont="1" applyAlignment="1">
      <alignment horizontal="center" vertical="center" wrapText="1"/>
    </xf>
    <xf numFmtId="0" fontId="9" fillId="0" borderId="0" xfId="0" applyFont="1" applyAlignment="1">
      <alignment vertical="center"/>
    </xf>
    <xf numFmtId="0" fontId="9" fillId="0" borderId="0" xfId="0" applyFont="1" applyFill="1"/>
    <xf numFmtId="0" fontId="9" fillId="0" borderId="0" xfId="0" applyFont="1" applyFill="1" applyAlignment="1"/>
    <xf numFmtId="0" fontId="9" fillId="0" borderId="0" xfId="0" applyFont="1" applyFill="1" applyAlignment="1">
      <alignment wrapText="1"/>
    </xf>
    <xf numFmtId="0" fontId="9" fillId="0" borderId="0" xfId="0" applyFont="1" applyAlignment="1">
      <alignment horizontal="center" vertical="center"/>
    </xf>
    <xf numFmtId="0" fontId="9" fillId="0" borderId="0" xfId="0" applyFont="1" applyAlignment="1">
      <alignment vertical="center" wrapText="1"/>
    </xf>
    <xf numFmtId="165" fontId="2" fillId="0" borderId="0" xfId="0" applyNumberFormat="1" applyFont="1" applyAlignment="1">
      <alignment horizontal="center" vertical="center"/>
    </xf>
    <xf numFmtId="165" fontId="9" fillId="0" borderId="0" xfId="0" applyNumberFormat="1" applyFont="1"/>
    <xf numFmtId="0" fontId="9" fillId="0" borderId="1" xfId="0" applyFont="1" applyBorder="1" applyAlignment="1">
      <alignment vertical="center"/>
    </xf>
    <xf numFmtId="0" fontId="2" fillId="0" borderId="1" xfId="0" applyFont="1" applyFill="1" applyBorder="1" applyAlignment="1">
      <alignment horizontal="center" wrapText="1"/>
    </xf>
    <xf numFmtId="1" fontId="2" fillId="0" borderId="1" xfId="0" applyNumberFormat="1" applyFont="1" applyFill="1" applyBorder="1" applyAlignment="1">
      <alignment horizontal="center" vertical="center"/>
    </xf>
    <xf numFmtId="164" fontId="2" fillId="0" borderId="1" xfId="0" applyNumberFormat="1" applyFont="1" applyFill="1" applyBorder="1" applyAlignment="1">
      <alignment horizontal="center" vertical="center"/>
    </xf>
    <xf numFmtId="9"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9" fillId="0" borderId="1" xfId="0" applyFont="1" applyFill="1" applyBorder="1"/>
    <xf numFmtId="0" fontId="2" fillId="0" borderId="1" xfId="0" applyFont="1" applyFill="1" applyBorder="1" applyAlignment="1">
      <alignment vertical="center" wrapText="1"/>
    </xf>
    <xf numFmtId="164" fontId="2" fillId="0" borderId="1" xfId="0" applyNumberFormat="1" applyFont="1" applyFill="1" applyBorder="1" applyAlignment="1">
      <alignment horizontal="center" vertical="center" wrapText="1"/>
    </xf>
    <xf numFmtId="0" fontId="10" fillId="0" borderId="1" xfId="0" applyFont="1" applyBorder="1" applyAlignment="1">
      <alignment vertical="center" wrapText="1"/>
    </xf>
    <xf numFmtId="0" fontId="9" fillId="0" borderId="1" xfId="0" applyFont="1" applyFill="1" applyBorder="1" applyAlignment="1"/>
    <xf numFmtId="1"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9" fillId="0" borderId="1" xfId="0" applyFont="1" applyFill="1" applyBorder="1" applyAlignment="1">
      <alignment wrapText="1"/>
    </xf>
    <xf numFmtId="0" fontId="2" fillId="0" borderId="1" xfId="0" applyFont="1" applyFill="1" applyBorder="1" applyAlignment="1">
      <alignment wrapText="1"/>
    </xf>
    <xf numFmtId="0" fontId="6" fillId="0" borderId="1" xfId="0" applyFont="1" applyFill="1" applyBorder="1" applyAlignment="1">
      <alignment vertical="center" wrapText="1"/>
    </xf>
    <xf numFmtId="164" fontId="2" fillId="0" borderId="1" xfId="0" applyNumberFormat="1" applyFont="1" applyBorder="1" applyAlignment="1">
      <alignment horizontal="center" wrapText="1"/>
    </xf>
    <xf numFmtId="164" fontId="2" fillId="0" borderId="1" xfId="0" applyNumberFormat="1" applyFont="1" applyFill="1" applyBorder="1" applyAlignment="1">
      <alignment horizontal="center" wrapText="1"/>
    </xf>
    <xf numFmtId="9" fontId="2" fillId="0" borderId="1" xfId="0" applyNumberFormat="1" applyFont="1" applyFill="1" applyBorder="1" applyAlignment="1">
      <alignment horizontal="center" wrapText="1"/>
    </xf>
    <xf numFmtId="0" fontId="6" fillId="0" borderId="1" xfId="0" applyFont="1" applyBorder="1" applyAlignment="1">
      <alignment horizontal="left"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164" fontId="9" fillId="0" borderId="1" xfId="0" applyNumberFormat="1" applyFont="1" applyFill="1" applyBorder="1"/>
    <xf numFmtId="9" fontId="2" fillId="0" borderId="1" xfId="0" applyNumberFormat="1" applyFont="1" applyBorder="1" applyAlignment="1">
      <alignment horizontal="center" vertical="center" wrapText="1"/>
    </xf>
    <xf numFmtId="1" fontId="5" fillId="0" borderId="0" xfId="0" applyNumberFormat="1" applyFont="1" applyAlignment="1">
      <alignment wrapText="1"/>
    </xf>
    <xf numFmtId="1" fontId="5" fillId="0" borderId="0" xfId="0" applyNumberFormat="1" applyFont="1" applyAlignment="1"/>
    <xf numFmtId="0" fontId="9" fillId="0" borderId="1" xfId="0" applyFont="1" applyBorder="1" applyAlignment="1">
      <alignment horizontal="center" vertical="center" wrapText="1"/>
    </xf>
    <xf numFmtId="0" fontId="9" fillId="0" borderId="0" xfId="0" applyFont="1" applyAlignment="1">
      <alignment horizontal="center" vertical="center" wrapText="1"/>
    </xf>
    <xf numFmtId="0" fontId="9" fillId="0" borderId="1" xfId="0" applyFont="1" applyBorder="1" applyAlignment="1">
      <alignment horizontal="center" vertical="center"/>
    </xf>
    <xf numFmtId="0" fontId="2" fillId="3" borderId="1" xfId="0" applyFont="1" applyFill="1" applyBorder="1" applyAlignment="1">
      <alignment horizontal="right" vertical="center"/>
    </xf>
    <xf numFmtId="0" fontId="11" fillId="0" borderId="2" xfId="0" applyFont="1" applyBorder="1" applyAlignment="1">
      <alignment horizontal="left" vertical="center" wrapText="1"/>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6" fillId="0" borderId="1" xfId="0" applyFont="1" applyBorder="1" applyAlignment="1">
      <alignment horizontal="center" vertical="center"/>
    </xf>
    <xf numFmtId="0" fontId="2" fillId="2" borderId="1" xfId="0" applyFont="1" applyFill="1" applyBorder="1" applyAlignment="1">
      <alignment horizontal="center" vertical="center" wrapText="1"/>
    </xf>
    <xf numFmtId="1" fontId="6" fillId="0" borderId="1" xfId="0" applyNumberFormat="1" applyFont="1" applyFill="1" applyBorder="1" applyAlignment="1">
      <alignment horizontal="center" vertical="center" wrapText="1"/>
    </xf>
    <xf numFmtId="1" fontId="6" fillId="0" borderId="1" xfId="0" applyNumberFormat="1" applyFont="1" applyBorder="1" applyAlignment="1">
      <alignment horizontal="center" vertical="center" wrapText="1"/>
    </xf>
  </cellXfs>
  <cellStyles count="2">
    <cellStyle name="一般" xfId="0" builtinId="0"/>
    <cellStyle name="一般 3" xfId="1" xr:uid="{8C6FA8F6-17F3-4D24-B349-2591265E3571}"/>
  </cellStyles>
  <dxfs count="4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428626</xdr:colOff>
      <xdr:row>0</xdr:row>
      <xdr:rowOff>66675</xdr:rowOff>
    </xdr:from>
    <xdr:to>
      <xdr:col>1</xdr:col>
      <xdr:colOff>2790826</xdr:colOff>
      <xdr:row>5</xdr:row>
      <xdr:rowOff>114300</xdr:rowOff>
    </xdr:to>
    <xdr:pic>
      <xdr:nvPicPr>
        <xdr:cNvPr id="2" name="圖片 1" descr="F:\13-14資料\校務處\學校LOGO和信頭\信紙標題_20140325.jpg">
          <a:extLst>
            <a:ext uri="{FF2B5EF4-FFF2-40B4-BE49-F238E27FC236}">
              <a16:creationId xmlns:a16="http://schemas.microsoft.com/office/drawing/2014/main" id="{6F8EBFD5-F2F1-40D8-8648-A845FE2D593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8626" y="66675"/>
          <a:ext cx="3048000" cy="1133475"/>
        </a:xfrm>
        <a:prstGeom prst="rect">
          <a:avLst/>
        </a:prstGeom>
        <a:noFill/>
        <a:ln>
          <a:noFill/>
        </a:ln>
      </xdr:spPr>
    </xdr:pic>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cavesbooks.com.tw/Search?Q=Cider%20Mil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93263-35B0-46DF-8BE7-5D892985FFD4}">
  <sheetPr>
    <pageSetUpPr fitToPage="1"/>
  </sheetPr>
  <dimension ref="A1:M1050"/>
  <sheetViews>
    <sheetView tabSelected="1" topLeftCell="A805" workbookViewId="0">
      <selection activeCell="B818" sqref="B818"/>
    </sheetView>
  </sheetViews>
  <sheetFormatPr defaultRowHeight="16.5" x14ac:dyDescent="0.25"/>
  <cols>
    <col min="1" max="1" width="9" style="50"/>
    <col min="2" max="2" width="75.375" style="51" customWidth="1"/>
    <col min="3" max="3" width="39.75" style="82" customWidth="1"/>
    <col min="4" max="4" width="23" style="1" customWidth="1"/>
    <col min="5" max="5" width="14.25" style="5" bestFit="1" customWidth="1"/>
    <col min="6" max="6" width="10.875" style="2" bestFit="1" customWidth="1"/>
    <col min="7" max="7" width="12.375" style="2" customWidth="1"/>
    <col min="8" max="8" width="13.5" style="5" customWidth="1"/>
    <col min="9" max="9" width="14" style="15" customWidth="1"/>
    <col min="10" max="11" width="9" style="15"/>
    <col min="12" max="12" width="13.75" style="15" customWidth="1"/>
    <col min="13" max="16384" width="9" style="15"/>
  </cols>
  <sheetData>
    <row r="1" spans="1:13" ht="19.5" customHeight="1" x14ac:dyDescent="0.25">
      <c r="A1" s="13" t="s">
        <v>1495</v>
      </c>
      <c r="B1" s="13"/>
      <c r="C1" s="13"/>
      <c r="D1" s="13"/>
      <c r="E1" s="13"/>
      <c r="F1" s="13"/>
      <c r="G1" s="13"/>
      <c r="H1" s="13"/>
      <c r="I1" s="13"/>
      <c r="J1" s="14"/>
      <c r="K1" s="14"/>
      <c r="L1" s="14"/>
      <c r="M1" s="14"/>
    </row>
    <row r="2" spans="1:13" ht="16.5" customHeight="1" x14ac:dyDescent="0.25">
      <c r="A2" s="13"/>
      <c r="B2" s="13"/>
      <c r="C2" s="13"/>
      <c r="D2" s="13"/>
      <c r="E2" s="13"/>
      <c r="F2" s="13"/>
      <c r="G2" s="13"/>
      <c r="H2" s="13"/>
      <c r="I2" s="13"/>
      <c r="J2" s="14"/>
      <c r="K2" s="14"/>
      <c r="L2" s="14"/>
      <c r="M2" s="14"/>
    </row>
    <row r="3" spans="1:13" ht="16.5" customHeight="1" x14ac:dyDescent="0.25">
      <c r="A3" s="13"/>
      <c r="B3" s="13"/>
      <c r="C3" s="13"/>
      <c r="D3" s="13"/>
      <c r="E3" s="13"/>
      <c r="F3" s="13"/>
      <c r="G3" s="13"/>
      <c r="H3" s="13"/>
      <c r="I3" s="13"/>
      <c r="J3" s="14"/>
      <c r="K3" s="14"/>
      <c r="L3" s="14"/>
      <c r="M3" s="14"/>
    </row>
    <row r="4" spans="1:13" ht="16.5" customHeight="1" x14ac:dyDescent="0.25">
      <c r="A4" s="13"/>
      <c r="B4" s="13"/>
      <c r="C4" s="13"/>
      <c r="D4" s="13"/>
      <c r="E4" s="13"/>
      <c r="F4" s="13"/>
      <c r="G4" s="13"/>
      <c r="H4" s="13"/>
      <c r="I4" s="13"/>
      <c r="J4" s="14"/>
      <c r="K4" s="14"/>
      <c r="L4" s="14"/>
      <c r="M4" s="14"/>
    </row>
    <row r="5" spans="1:13" ht="16.5" customHeight="1" x14ac:dyDescent="0.25">
      <c r="A5" s="13"/>
      <c r="B5" s="13"/>
      <c r="C5" s="13"/>
      <c r="D5" s="13"/>
      <c r="E5" s="13"/>
      <c r="F5" s="13"/>
      <c r="G5" s="13"/>
      <c r="H5" s="13"/>
      <c r="I5" s="13"/>
      <c r="J5" s="14"/>
      <c r="K5" s="14"/>
      <c r="L5" s="14"/>
      <c r="M5" s="14"/>
    </row>
    <row r="6" spans="1:13" ht="16.5" customHeight="1" x14ac:dyDescent="0.25">
      <c r="A6" s="13"/>
      <c r="B6" s="13"/>
      <c r="C6" s="13"/>
      <c r="D6" s="13"/>
      <c r="E6" s="13"/>
      <c r="F6" s="13"/>
      <c r="G6" s="13"/>
      <c r="H6" s="13"/>
      <c r="I6" s="13"/>
      <c r="J6" s="14"/>
      <c r="K6" s="14"/>
      <c r="L6" s="14"/>
      <c r="M6" s="14"/>
    </row>
    <row r="7" spans="1:13" ht="16.5" customHeight="1" x14ac:dyDescent="0.25">
      <c r="A7" s="16"/>
      <c r="B7" s="14"/>
      <c r="C7" s="16"/>
      <c r="D7" s="17"/>
      <c r="E7" s="18"/>
      <c r="F7" s="16"/>
      <c r="G7" s="16"/>
      <c r="H7" s="7"/>
      <c r="I7" s="14"/>
      <c r="J7" s="14"/>
      <c r="K7" s="14"/>
      <c r="L7" s="14"/>
      <c r="M7" s="14"/>
    </row>
    <row r="8" spans="1:13" x14ac:dyDescent="0.25">
      <c r="A8" s="19" t="s">
        <v>0</v>
      </c>
      <c r="B8" s="19"/>
      <c r="C8" s="19"/>
      <c r="D8" s="19"/>
      <c r="E8" s="19"/>
      <c r="F8" s="19"/>
    </row>
    <row r="9" spans="1:13" x14ac:dyDescent="0.25">
      <c r="A9" s="19" t="s">
        <v>1</v>
      </c>
      <c r="B9" s="19"/>
      <c r="C9" s="19"/>
      <c r="D9" s="19"/>
      <c r="E9" s="19"/>
      <c r="F9" s="19"/>
    </row>
    <row r="11" spans="1:13" x14ac:dyDescent="0.25">
      <c r="A11" s="20" t="s">
        <v>2</v>
      </c>
      <c r="B11" s="21" t="s">
        <v>3</v>
      </c>
      <c r="C11" s="89" t="s">
        <v>5</v>
      </c>
      <c r="D11" s="22" t="s">
        <v>4</v>
      </c>
      <c r="E11" s="6" t="s">
        <v>6</v>
      </c>
      <c r="F11" s="20" t="s">
        <v>7</v>
      </c>
      <c r="G11" s="20" t="s">
        <v>8</v>
      </c>
      <c r="H11" s="6" t="s">
        <v>9</v>
      </c>
      <c r="I11" s="23" t="s">
        <v>10</v>
      </c>
    </row>
    <row r="12" spans="1:13" x14ac:dyDescent="0.25">
      <c r="A12" s="20" t="s">
        <v>11</v>
      </c>
      <c r="B12" s="21" t="s">
        <v>12</v>
      </c>
      <c r="C12" s="89" t="s">
        <v>13</v>
      </c>
      <c r="D12" s="22">
        <v>9786267281581</v>
      </c>
      <c r="E12" s="6">
        <v>100</v>
      </c>
      <c r="F12" s="20">
        <v>0.8</v>
      </c>
      <c r="G12" s="20">
        <v>1</v>
      </c>
      <c r="H12" s="6">
        <v>80</v>
      </c>
      <c r="I12" s="24"/>
    </row>
    <row r="13" spans="1:13" x14ac:dyDescent="0.25">
      <c r="A13" s="20" t="s">
        <v>11</v>
      </c>
      <c r="B13" s="21" t="s">
        <v>14</v>
      </c>
      <c r="C13" s="89" t="s">
        <v>15</v>
      </c>
      <c r="D13" s="22">
        <v>9789570869507</v>
      </c>
      <c r="E13" s="6" t="s">
        <v>16</v>
      </c>
      <c r="F13" s="20" t="s">
        <v>16</v>
      </c>
      <c r="G13" s="20" t="s">
        <v>16</v>
      </c>
      <c r="H13" s="6" t="s">
        <v>16</v>
      </c>
      <c r="I13" s="24" t="s">
        <v>16</v>
      </c>
    </row>
    <row r="14" spans="1:13" x14ac:dyDescent="0.25">
      <c r="A14" s="2"/>
      <c r="B14" s="3"/>
      <c r="C14" s="45"/>
      <c r="F14" s="25" t="s">
        <v>17</v>
      </c>
      <c r="G14" s="25"/>
      <c r="H14" s="6">
        <v>80</v>
      </c>
      <c r="I14" s="26"/>
    </row>
    <row r="15" spans="1:13" x14ac:dyDescent="0.25">
      <c r="A15" s="2"/>
      <c r="B15" s="3"/>
      <c r="C15" s="45"/>
      <c r="I15" s="27"/>
    </row>
    <row r="16" spans="1:13" x14ac:dyDescent="0.25">
      <c r="A16" s="20" t="s">
        <v>2</v>
      </c>
      <c r="B16" s="21" t="s">
        <v>3</v>
      </c>
      <c r="C16" s="89" t="s">
        <v>5</v>
      </c>
      <c r="D16" s="22" t="s">
        <v>4</v>
      </c>
      <c r="E16" s="6" t="s">
        <v>6</v>
      </c>
      <c r="F16" s="20" t="s">
        <v>7</v>
      </c>
      <c r="G16" s="20" t="s">
        <v>8</v>
      </c>
      <c r="H16" s="6" t="s">
        <v>9</v>
      </c>
      <c r="I16" s="23" t="s">
        <v>10</v>
      </c>
    </row>
    <row r="17" spans="1:9" s="27" customFormat="1" x14ac:dyDescent="0.25">
      <c r="A17" s="8">
        <v>1</v>
      </c>
      <c r="B17" s="12" t="s">
        <v>18</v>
      </c>
      <c r="C17" s="34" t="s">
        <v>119</v>
      </c>
      <c r="D17" s="11">
        <v>9786263108424</v>
      </c>
      <c r="E17" s="9"/>
      <c r="F17" s="28"/>
      <c r="G17" s="8">
        <v>2</v>
      </c>
      <c r="H17" s="9"/>
      <c r="I17" s="29"/>
    </row>
    <row r="18" spans="1:9" s="27" customFormat="1" x14ac:dyDescent="0.25">
      <c r="A18" s="8">
        <v>2</v>
      </c>
      <c r="B18" s="12" t="s">
        <v>19</v>
      </c>
      <c r="C18" s="34" t="s">
        <v>120</v>
      </c>
      <c r="D18" s="11">
        <v>9786263551664</v>
      </c>
      <c r="E18" s="9"/>
      <c r="F18" s="28"/>
      <c r="G18" s="8">
        <v>1</v>
      </c>
      <c r="H18" s="9"/>
      <c r="I18" s="29"/>
    </row>
    <row r="19" spans="1:9" s="27" customFormat="1" x14ac:dyDescent="0.25">
      <c r="A19" s="8">
        <v>3</v>
      </c>
      <c r="B19" s="12" t="s">
        <v>20</v>
      </c>
      <c r="C19" s="34" t="s">
        <v>120</v>
      </c>
      <c r="D19" s="11">
        <v>9786263556669</v>
      </c>
      <c r="E19" s="9"/>
      <c r="F19" s="28"/>
      <c r="G19" s="8">
        <v>1</v>
      </c>
      <c r="H19" s="9"/>
      <c r="I19" s="29"/>
    </row>
    <row r="20" spans="1:9" s="27" customFormat="1" x14ac:dyDescent="0.25">
      <c r="A20" s="8">
        <v>4</v>
      </c>
      <c r="B20" s="12" t="s">
        <v>21</v>
      </c>
      <c r="C20" s="34" t="s">
        <v>120</v>
      </c>
      <c r="D20" s="11">
        <v>9786264172271</v>
      </c>
      <c r="E20" s="9"/>
      <c r="F20" s="28"/>
      <c r="G20" s="8">
        <v>1</v>
      </c>
      <c r="H20" s="9"/>
      <c r="I20" s="29"/>
    </row>
    <row r="21" spans="1:9" s="27" customFormat="1" x14ac:dyDescent="0.25">
      <c r="A21" s="8">
        <v>5</v>
      </c>
      <c r="B21" s="12" t="s">
        <v>22</v>
      </c>
      <c r="C21" s="34" t="s">
        <v>121</v>
      </c>
      <c r="D21" s="11">
        <v>9789577628022</v>
      </c>
      <c r="E21" s="9"/>
      <c r="F21" s="28"/>
      <c r="G21" s="8">
        <v>1</v>
      </c>
      <c r="H21" s="9"/>
      <c r="I21" s="29"/>
    </row>
    <row r="22" spans="1:9" s="27" customFormat="1" x14ac:dyDescent="0.25">
      <c r="A22" s="8">
        <v>6</v>
      </c>
      <c r="B22" s="12" t="s">
        <v>23</v>
      </c>
      <c r="C22" s="34" t="s">
        <v>122</v>
      </c>
      <c r="D22" s="11">
        <v>9789575214562</v>
      </c>
      <c r="E22" s="9"/>
      <c r="F22" s="28"/>
      <c r="G22" s="8">
        <v>1</v>
      </c>
      <c r="H22" s="9"/>
      <c r="I22" s="29"/>
    </row>
    <row r="23" spans="1:9" s="27" customFormat="1" x14ac:dyDescent="0.25">
      <c r="A23" s="8">
        <v>7</v>
      </c>
      <c r="B23" s="12" t="s">
        <v>24</v>
      </c>
      <c r="C23" s="34" t="s">
        <v>122</v>
      </c>
      <c r="D23" s="11">
        <v>9789575214708</v>
      </c>
      <c r="E23" s="9"/>
      <c r="F23" s="28"/>
      <c r="G23" s="8">
        <v>1</v>
      </c>
      <c r="H23" s="9"/>
      <c r="I23" s="29"/>
    </row>
    <row r="24" spans="1:9" s="27" customFormat="1" x14ac:dyDescent="0.25">
      <c r="A24" s="8">
        <v>8</v>
      </c>
      <c r="B24" s="12" t="s">
        <v>25</v>
      </c>
      <c r="C24" s="34" t="s">
        <v>122</v>
      </c>
      <c r="D24" s="11">
        <v>9789575214883</v>
      </c>
      <c r="E24" s="9"/>
      <c r="F24" s="28"/>
      <c r="G24" s="8">
        <v>1</v>
      </c>
      <c r="H24" s="9"/>
      <c r="I24" s="29"/>
    </row>
    <row r="25" spans="1:9" s="27" customFormat="1" x14ac:dyDescent="0.25">
      <c r="A25" s="8">
        <v>9</v>
      </c>
      <c r="B25" s="12" t="s">
        <v>26</v>
      </c>
      <c r="C25" s="34" t="s">
        <v>122</v>
      </c>
      <c r="D25" s="11">
        <v>9789575215026</v>
      </c>
      <c r="E25" s="9"/>
      <c r="F25" s="28"/>
      <c r="G25" s="8">
        <v>1</v>
      </c>
      <c r="H25" s="9"/>
      <c r="I25" s="29"/>
    </row>
    <row r="26" spans="1:9" s="27" customFormat="1" x14ac:dyDescent="0.25">
      <c r="A26" s="8">
        <v>10</v>
      </c>
      <c r="B26" s="12" t="s">
        <v>27</v>
      </c>
      <c r="C26" s="34" t="s">
        <v>122</v>
      </c>
      <c r="D26" s="11">
        <v>9789575215125</v>
      </c>
      <c r="E26" s="9"/>
      <c r="F26" s="28"/>
      <c r="G26" s="8">
        <v>1</v>
      </c>
      <c r="H26" s="9"/>
      <c r="I26" s="29"/>
    </row>
    <row r="27" spans="1:9" s="27" customFormat="1" x14ac:dyDescent="0.25">
      <c r="A27" s="8">
        <v>11</v>
      </c>
      <c r="B27" s="12" t="s">
        <v>28</v>
      </c>
      <c r="C27" s="34" t="s">
        <v>122</v>
      </c>
      <c r="D27" s="11">
        <v>9789575215217</v>
      </c>
      <c r="E27" s="9"/>
      <c r="F27" s="28"/>
      <c r="G27" s="8">
        <v>1</v>
      </c>
      <c r="H27" s="9"/>
      <c r="I27" s="29"/>
    </row>
    <row r="28" spans="1:9" s="27" customFormat="1" x14ac:dyDescent="0.25">
      <c r="A28" s="8">
        <v>12</v>
      </c>
      <c r="B28" s="12" t="s">
        <v>29</v>
      </c>
      <c r="C28" s="34" t="s">
        <v>122</v>
      </c>
      <c r="D28" s="11">
        <v>9789575216207</v>
      </c>
      <c r="E28" s="9"/>
      <c r="F28" s="28"/>
      <c r="G28" s="8">
        <v>1</v>
      </c>
      <c r="H28" s="9"/>
      <c r="I28" s="29"/>
    </row>
    <row r="29" spans="1:9" s="27" customFormat="1" x14ac:dyDescent="0.25">
      <c r="A29" s="8">
        <v>13</v>
      </c>
      <c r="B29" s="12" t="s">
        <v>30</v>
      </c>
      <c r="C29" s="34" t="s">
        <v>122</v>
      </c>
      <c r="D29" s="11">
        <v>9789575216436</v>
      </c>
      <c r="E29" s="9"/>
      <c r="F29" s="28"/>
      <c r="G29" s="8">
        <v>1</v>
      </c>
      <c r="H29" s="9"/>
      <c r="I29" s="29"/>
    </row>
    <row r="30" spans="1:9" s="27" customFormat="1" x14ac:dyDescent="0.25">
      <c r="A30" s="8">
        <v>14</v>
      </c>
      <c r="B30" s="12" t="s">
        <v>31</v>
      </c>
      <c r="C30" s="34" t="s">
        <v>122</v>
      </c>
      <c r="D30" s="11">
        <v>9789575216603</v>
      </c>
      <c r="E30" s="9"/>
      <c r="F30" s="28"/>
      <c r="G30" s="8">
        <v>1</v>
      </c>
      <c r="H30" s="9"/>
      <c r="I30" s="29"/>
    </row>
    <row r="31" spans="1:9" s="27" customFormat="1" x14ac:dyDescent="0.25">
      <c r="A31" s="8">
        <v>15</v>
      </c>
      <c r="B31" s="12" t="s">
        <v>32</v>
      </c>
      <c r="C31" s="34" t="s">
        <v>122</v>
      </c>
      <c r="D31" s="11">
        <v>9789575216733</v>
      </c>
      <c r="E31" s="9"/>
      <c r="F31" s="28"/>
      <c r="G31" s="8">
        <v>1</v>
      </c>
      <c r="H31" s="9"/>
      <c r="I31" s="29"/>
    </row>
    <row r="32" spans="1:9" s="27" customFormat="1" x14ac:dyDescent="0.25">
      <c r="A32" s="8">
        <v>16</v>
      </c>
      <c r="B32" s="12" t="s">
        <v>33</v>
      </c>
      <c r="C32" s="34" t="s">
        <v>122</v>
      </c>
      <c r="D32" s="11">
        <v>9789575216832</v>
      </c>
      <c r="E32" s="9"/>
      <c r="F32" s="28"/>
      <c r="G32" s="8">
        <v>1</v>
      </c>
      <c r="H32" s="9"/>
      <c r="I32" s="29"/>
    </row>
    <row r="33" spans="1:9" s="27" customFormat="1" x14ac:dyDescent="0.25">
      <c r="A33" s="8">
        <v>17</v>
      </c>
      <c r="B33" s="12" t="s">
        <v>34</v>
      </c>
      <c r="C33" s="34" t="s">
        <v>122</v>
      </c>
      <c r="D33" s="11">
        <v>9789575216924</v>
      </c>
      <c r="E33" s="9"/>
      <c r="F33" s="28"/>
      <c r="G33" s="8">
        <v>1</v>
      </c>
      <c r="H33" s="9"/>
      <c r="I33" s="29"/>
    </row>
    <row r="34" spans="1:9" s="31" customFormat="1" x14ac:dyDescent="0.25">
      <c r="A34" s="8">
        <v>18</v>
      </c>
      <c r="B34" s="12" t="s">
        <v>931</v>
      </c>
      <c r="C34" s="34" t="s">
        <v>932</v>
      </c>
      <c r="D34" s="11">
        <v>9786264321600</v>
      </c>
      <c r="E34" s="9"/>
      <c r="F34" s="28"/>
      <c r="G34" s="8">
        <v>1</v>
      </c>
      <c r="H34" s="9"/>
      <c r="I34" s="30"/>
    </row>
    <row r="35" spans="1:9" s="27" customFormat="1" x14ac:dyDescent="0.25">
      <c r="A35" s="8">
        <v>19</v>
      </c>
      <c r="B35" s="12" t="s">
        <v>933</v>
      </c>
      <c r="C35" s="34" t="s">
        <v>160</v>
      </c>
      <c r="D35" s="11">
        <v>9786264194778</v>
      </c>
      <c r="E35" s="9"/>
      <c r="F35" s="28"/>
      <c r="G35" s="8">
        <v>2</v>
      </c>
      <c r="H35" s="9"/>
      <c r="I35" s="29"/>
    </row>
    <row r="36" spans="1:9" s="27" customFormat="1" x14ac:dyDescent="0.25">
      <c r="A36" s="8">
        <v>20</v>
      </c>
      <c r="B36" s="12" t="s">
        <v>35</v>
      </c>
      <c r="C36" s="34" t="s">
        <v>124</v>
      </c>
      <c r="D36" s="11">
        <v>9786264181037</v>
      </c>
      <c r="E36" s="9"/>
      <c r="F36" s="28"/>
      <c r="G36" s="8">
        <v>1</v>
      </c>
      <c r="H36" s="9"/>
      <c r="I36" s="29"/>
    </row>
    <row r="37" spans="1:9" s="27" customFormat="1" ht="33" x14ac:dyDescent="0.25">
      <c r="A37" s="8">
        <v>21</v>
      </c>
      <c r="B37" s="12" t="s">
        <v>36</v>
      </c>
      <c r="C37" s="34" t="s">
        <v>123</v>
      </c>
      <c r="D37" s="11">
        <v>9786263050471</v>
      </c>
      <c r="E37" s="9"/>
      <c r="F37" s="28"/>
      <c r="G37" s="8">
        <v>1</v>
      </c>
      <c r="H37" s="9"/>
      <c r="I37" s="29"/>
    </row>
    <row r="38" spans="1:9" s="27" customFormat="1" ht="33" x14ac:dyDescent="0.25">
      <c r="A38" s="8">
        <v>22</v>
      </c>
      <c r="B38" s="12" t="s">
        <v>37</v>
      </c>
      <c r="C38" s="34" t="s">
        <v>123</v>
      </c>
      <c r="D38" s="11">
        <v>9786263050426</v>
      </c>
      <c r="E38" s="9"/>
      <c r="F38" s="28"/>
      <c r="G38" s="8">
        <v>1</v>
      </c>
      <c r="H38" s="9"/>
      <c r="I38" s="29"/>
    </row>
    <row r="39" spans="1:9" s="27" customFormat="1" ht="33" x14ac:dyDescent="0.25">
      <c r="A39" s="8">
        <v>23</v>
      </c>
      <c r="B39" s="12" t="s">
        <v>38</v>
      </c>
      <c r="C39" s="34" t="s">
        <v>123</v>
      </c>
      <c r="D39" s="11">
        <v>9786264060912</v>
      </c>
      <c r="E39" s="9"/>
      <c r="F39" s="28"/>
      <c r="G39" s="8">
        <v>1</v>
      </c>
      <c r="H39" s="9"/>
      <c r="I39" s="29"/>
    </row>
    <row r="40" spans="1:9" s="27" customFormat="1" x14ac:dyDescent="0.25">
      <c r="A40" s="8">
        <v>24</v>
      </c>
      <c r="B40" s="12" t="s">
        <v>953</v>
      </c>
      <c r="C40" s="34" t="s">
        <v>125</v>
      </c>
      <c r="D40" s="11">
        <v>9786269895144</v>
      </c>
      <c r="E40" s="9"/>
      <c r="F40" s="28"/>
      <c r="G40" s="8">
        <v>1</v>
      </c>
      <c r="H40" s="9"/>
      <c r="I40" s="29"/>
    </row>
    <row r="41" spans="1:9" s="27" customFormat="1" x14ac:dyDescent="0.25">
      <c r="A41" s="8">
        <v>25</v>
      </c>
      <c r="B41" s="12" t="s">
        <v>39</v>
      </c>
      <c r="C41" s="34" t="s">
        <v>123</v>
      </c>
      <c r="D41" s="11">
        <v>9786263059894</v>
      </c>
      <c r="E41" s="9"/>
      <c r="F41" s="28"/>
      <c r="G41" s="8">
        <v>1</v>
      </c>
      <c r="H41" s="9"/>
      <c r="I41" s="29"/>
    </row>
    <row r="42" spans="1:9" s="27" customFormat="1" x14ac:dyDescent="0.25">
      <c r="A42" s="8">
        <v>26</v>
      </c>
      <c r="B42" s="12" t="s">
        <v>40</v>
      </c>
      <c r="C42" s="34" t="s">
        <v>126</v>
      </c>
      <c r="D42" s="11">
        <v>9786267399286</v>
      </c>
      <c r="E42" s="9"/>
      <c r="F42" s="28"/>
      <c r="G42" s="8">
        <v>1</v>
      </c>
      <c r="H42" s="9"/>
      <c r="I42" s="29"/>
    </row>
    <row r="43" spans="1:9" s="27" customFormat="1" x14ac:dyDescent="0.25">
      <c r="A43" s="8">
        <v>27</v>
      </c>
      <c r="B43" s="12" t="s">
        <v>41</v>
      </c>
      <c r="C43" s="34" t="s">
        <v>127</v>
      </c>
      <c r="D43" s="11">
        <v>9786264181006</v>
      </c>
      <c r="E43" s="9"/>
      <c r="F43" s="28"/>
      <c r="G43" s="8">
        <v>1</v>
      </c>
      <c r="H43" s="9"/>
      <c r="I43" s="29"/>
    </row>
    <row r="44" spans="1:9" s="27" customFormat="1" x14ac:dyDescent="0.25">
      <c r="A44" s="8">
        <v>28</v>
      </c>
      <c r="B44" s="12" t="s">
        <v>934</v>
      </c>
      <c r="C44" s="34" t="s">
        <v>155</v>
      </c>
      <c r="D44" s="11">
        <v>9789888907113</v>
      </c>
      <c r="E44" s="9"/>
      <c r="F44" s="28"/>
      <c r="G44" s="8">
        <v>1</v>
      </c>
      <c r="H44" s="9"/>
      <c r="I44" s="29"/>
    </row>
    <row r="45" spans="1:9" s="27" customFormat="1" x14ac:dyDescent="0.25">
      <c r="A45" s="8">
        <v>29</v>
      </c>
      <c r="B45" s="12" t="s">
        <v>935</v>
      </c>
      <c r="C45" s="34" t="s">
        <v>936</v>
      </c>
      <c r="D45" s="11">
        <v>9786267755365</v>
      </c>
      <c r="E45" s="9"/>
      <c r="F45" s="28"/>
      <c r="G45" s="8">
        <v>1</v>
      </c>
      <c r="H45" s="9"/>
      <c r="I45" s="29"/>
    </row>
    <row r="46" spans="1:9" s="27" customFormat="1" x14ac:dyDescent="0.25">
      <c r="A46" s="8">
        <v>30</v>
      </c>
      <c r="B46" s="12" t="s">
        <v>42</v>
      </c>
      <c r="C46" s="34" t="s">
        <v>129</v>
      </c>
      <c r="D46" s="11">
        <v>9786267632062</v>
      </c>
      <c r="E46" s="9"/>
      <c r="F46" s="28"/>
      <c r="G46" s="8">
        <v>1</v>
      </c>
      <c r="H46" s="9"/>
      <c r="I46" s="29"/>
    </row>
    <row r="47" spans="1:9" s="27" customFormat="1" x14ac:dyDescent="0.25">
      <c r="A47" s="8">
        <v>31</v>
      </c>
      <c r="B47" s="12" t="s">
        <v>43</v>
      </c>
      <c r="C47" s="34" t="s">
        <v>130</v>
      </c>
      <c r="D47" s="11">
        <v>9786267365991</v>
      </c>
      <c r="E47" s="9"/>
      <c r="F47" s="28"/>
      <c r="G47" s="8">
        <v>1</v>
      </c>
      <c r="H47" s="9"/>
      <c r="I47" s="29"/>
    </row>
    <row r="48" spans="1:9" s="27" customFormat="1" x14ac:dyDescent="0.25">
      <c r="A48" s="8">
        <v>32</v>
      </c>
      <c r="B48" s="12" t="s">
        <v>44</v>
      </c>
      <c r="C48" s="34" t="s">
        <v>130</v>
      </c>
      <c r="D48" s="11">
        <v>9786267504000</v>
      </c>
      <c r="E48" s="9"/>
      <c r="F48" s="28"/>
      <c r="G48" s="8">
        <v>1</v>
      </c>
      <c r="H48" s="9"/>
      <c r="I48" s="29"/>
    </row>
    <row r="49" spans="1:9" s="27" customFormat="1" x14ac:dyDescent="0.25">
      <c r="A49" s="8">
        <v>33</v>
      </c>
      <c r="B49" s="12" t="s">
        <v>45</v>
      </c>
      <c r="C49" s="34" t="s">
        <v>130</v>
      </c>
      <c r="D49" s="11">
        <v>9786267504017</v>
      </c>
      <c r="E49" s="9"/>
      <c r="F49" s="28"/>
      <c r="G49" s="8">
        <v>1</v>
      </c>
      <c r="H49" s="9"/>
      <c r="I49" s="29"/>
    </row>
    <row r="50" spans="1:9" s="27" customFormat="1" x14ac:dyDescent="0.25">
      <c r="A50" s="8">
        <v>34</v>
      </c>
      <c r="B50" s="12" t="s">
        <v>937</v>
      </c>
      <c r="C50" s="34" t="s">
        <v>123</v>
      </c>
      <c r="D50" s="11">
        <v>9786264062619</v>
      </c>
      <c r="E50" s="9"/>
      <c r="F50" s="28"/>
      <c r="G50" s="8">
        <v>1</v>
      </c>
      <c r="H50" s="9"/>
      <c r="I50" s="29"/>
    </row>
    <row r="51" spans="1:9" s="27" customFormat="1" x14ac:dyDescent="0.25">
      <c r="A51" s="8">
        <v>35</v>
      </c>
      <c r="B51" s="12" t="s">
        <v>46</v>
      </c>
      <c r="C51" s="34" t="s">
        <v>132</v>
      </c>
      <c r="D51" s="11">
        <v>9786267527818</v>
      </c>
      <c r="E51" s="9"/>
      <c r="F51" s="28"/>
      <c r="G51" s="8">
        <v>1</v>
      </c>
      <c r="H51" s="9"/>
      <c r="I51" s="29"/>
    </row>
    <row r="52" spans="1:9" s="27" customFormat="1" x14ac:dyDescent="0.25">
      <c r="A52" s="8">
        <v>36</v>
      </c>
      <c r="B52" s="12" t="s">
        <v>47</v>
      </c>
      <c r="C52" s="34" t="s">
        <v>132</v>
      </c>
      <c r="D52" s="11">
        <v>9786267527825</v>
      </c>
      <c r="E52" s="9"/>
      <c r="F52" s="28"/>
      <c r="G52" s="8">
        <v>1</v>
      </c>
      <c r="H52" s="9"/>
      <c r="I52" s="29"/>
    </row>
    <row r="53" spans="1:9" s="27" customFormat="1" x14ac:dyDescent="0.25">
      <c r="A53" s="8">
        <v>37</v>
      </c>
      <c r="B53" s="12" t="s">
        <v>48</v>
      </c>
      <c r="C53" s="34" t="s">
        <v>121</v>
      </c>
      <c r="D53" s="11">
        <v>9789577627889</v>
      </c>
      <c r="E53" s="9"/>
      <c r="F53" s="28"/>
      <c r="G53" s="8">
        <v>1</v>
      </c>
      <c r="H53" s="9"/>
      <c r="I53" s="29"/>
    </row>
    <row r="54" spans="1:9" s="27" customFormat="1" x14ac:dyDescent="0.25">
      <c r="A54" s="8">
        <v>38</v>
      </c>
      <c r="B54" s="12" t="s">
        <v>49</v>
      </c>
      <c r="C54" s="34" t="s">
        <v>133</v>
      </c>
      <c r="D54" s="11">
        <v>9786263558496</v>
      </c>
      <c r="E54" s="9"/>
      <c r="F54" s="28"/>
      <c r="G54" s="8">
        <v>1</v>
      </c>
      <c r="H54" s="9"/>
      <c r="I54" s="29"/>
    </row>
    <row r="55" spans="1:9" s="27" customFormat="1" x14ac:dyDescent="0.25">
      <c r="A55" s="8">
        <v>39</v>
      </c>
      <c r="B55" s="12" t="s">
        <v>50</v>
      </c>
      <c r="C55" s="34" t="s">
        <v>134</v>
      </c>
      <c r="D55" s="11">
        <v>9786263517721</v>
      </c>
      <c r="E55" s="9"/>
      <c r="F55" s="28"/>
      <c r="G55" s="8">
        <v>1</v>
      </c>
      <c r="H55" s="9"/>
      <c r="I55" s="29"/>
    </row>
    <row r="56" spans="1:9" s="27" customFormat="1" x14ac:dyDescent="0.25">
      <c r="A56" s="8">
        <v>40</v>
      </c>
      <c r="B56" s="12" t="s">
        <v>51</v>
      </c>
      <c r="C56" s="34" t="s">
        <v>135</v>
      </c>
      <c r="D56" s="11">
        <v>9786263585607</v>
      </c>
      <c r="E56" s="9"/>
      <c r="F56" s="28"/>
      <c r="G56" s="8">
        <v>1</v>
      </c>
      <c r="H56" s="9"/>
      <c r="I56" s="29"/>
    </row>
    <row r="57" spans="1:9" s="27" customFormat="1" ht="33" x14ac:dyDescent="0.25">
      <c r="A57" s="8">
        <v>41</v>
      </c>
      <c r="B57" s="12" t="s">
        <v>52</v>
      </c>
      <c r="C57" s="34" t="s">
        <v>123</v>
      </c>
      <c r="D57" s="11">
        <v>9786264061285</v>
      </c>
      <c r="E57" s="9"/>
      <c r="F57" s="28"/>
      <c r="G57" s="8">
        <v>1</v>
      </c>
      <c r="H57" s="9"/>
      <c r="I57" s="29"/>
    </row>
    <row r="58" spans="1:9" s="27" customFormat="1" x14ac:dyDescent="0.25">
      <c r="A58" s="8">
        <v>42</v>
      </c>
      <c r="B58" s="12" t="s">
        <v>53</v>
      </c>
      <c r="C58" s="34" t="s">
        <v>137</v>
      </c>
      <c r="D58" s="11">
        <v>9786269900336</v>
      </c>
      <c r="E58" s="9"/>
      <c r="F58" s="28"/>
      <c r="G58" s="8">
        <v>1</v>
      </c>
      <c r="H58" s="9"/>
      <c r="I58" s="29"/>
    </row>
    <row r="59" spans="1:9" s="27" customFormat="1" x14ac:dyDescent="0.25">
      <c r="A59" s="8">
        <v>43</v>
      </c>
      <c r="B59" s="12" t="s">
        <v>54</v>
      </c>
      <c r="C59" s="34" t="s">
        <v>137</v>
      </c>
      <c r="D59" s="11">
        <v>9786269900343</v>
      </c>
      <c r="E59" s="9"/>
      <c r="F59" s="28"/>
      <c r="G59" s="8">
        <v>1</v>
      </c>
      <c r="H59" s="9"/>
      <c r="I59" s="29"/>
    </row>
    <row r="60" spans="1:9" s="27" customFormat="1" x14ac:dyDescent="0.25">
      <c r="A60" s="8">
        <v>44</v>
      </c>
      <c r="B60" s="12" t="s">
        <v>55</v>
      </c>
      <c r="C60" s="34" t="s">
        <v>137</v>
      </c>
      <c r="D60" s="11">
        <v>9786269900350</v>
      </c>
      <c r="E60" s="9"/>
      <c r="F60" s="28"/>
      <c r="G60" s="8">
        <v>1</v>
      </c>
      <c r="H60" s="9"/>
      <c r="I60" s="29"/>
    </row>
    <row r="61" spans="1:9" s="27" customFormat="1" x14ac:dyDescent="0.25">
      <c r="A61" s="8">
        <v>45</v>
      </c>
      <c r="B61" s="12" t="s">
        <v>56</v>
      </c>
      <c r="C61" s="34" t="s">
        <v>137</v>
      </c>
      <c r="D61" s="11">
        <v>9786269900367</v>
      </c>
      <c r="E61" s="9"/>
      <c r="F61" s="28"/>
      <c r="G61" s="8">
        <v>1</v>
      </c>
      <c r="H61" s="9"/>
      <c r="I61" s="29"/>
    </row>
    <row r="62" spans="1:9" s="27" customFormat="1" x14ac:dyDescent="0.25">
      <c r="A62" s="8">
        <v>46</v>
      </c>
      <c r="B62" s="12" t="s">
        <v>57</v>
      </c>
      <c r="C62" s="34" t="s">
        <v>120</v>
      </c>
      <c r="D62" s="11">
        <v>9786264171441</v>
      </c>
      <c r="E62" s="9"/>
      <c r="F62" s="28"/>
      <c r="G62" s="8">
        <v>1</v>
      </c>
      <c r="H62" s="9"/>
      <c r="I62" s="29"/>
    </row>
    <row r="63" spans="1:9" s="27" customFormat="1" x14ac:dyDescent="0.25">
      <c r="A63" s="8">
        <v>47</v>
      </c>
      <c r="B63" s="12" t="s">
        <v>58</v>
      </c>
      <c r="C63" s="34" t="s">
        <v>139</v>
      </c>
      <c r="D63" s="11">
        <v>9789864493609</v>
      </c>
      <c r="E63" s="9"/>
      <c r="F63" s="28"/>
      <c r="G63" s="8">
        <v>1</v>
      </c>
      <c r="H63" s="9"/>
      <c r="I63" s="29"/>
    </row>
    <row r="64" spans="1:9" s="27" customFormat="1" x14ac:dyDescent="0.25">
      <c r="A64" s="8">
        <v>48</v>
      </c>
      <c r="B64" s="12" t="s">
        <v>59</v>
      </c>
      <c r="C64" s="34" t="s">
        <v>140</v>
      </c>
      <c r="D64" s="11">
        <v>9786267224908</v>
      </c>
      <c r="E64" s="9"/>
      <c r="F64" s="28"/>
      <c r="G64" s="8">
        <v>1</v>
      </c>
      <c r="H64" s="9"/>
      <c r="I64" s="29"/>
    </row>
    <row r="65" spans="1:9" s="27" customFormat="1" x14ac:dyDescent="0.25">
      <c r="A65" s="8">
        <v>49</v>
      </c>
      <c r="B65" s="12" t="s">
        <v>60</v>
      </c>
      <c r="C65" s="34" t="s">
        <v>140</v>
      </c>
      <c r="D65" s="11">
        <v>9786267224915</v>
      </c>
      <c r="E65" s="9"/>
      <c r="F65" s="28"/>
      <c r="G65" s="8">
        <v>1</v>
      </c>
      <c r="H65" s="9"/>
      <c r="I65" s="29"/>
    </row>
    <row r="66" spans="1:9" s="27" customFormat="1" x14ac:dyDescent="0.25">
      <c r="A66" s="8">
        <v>50</v>
      </c>
      <c r="B66" s="12" t="s">
        <v>61</v>
      </c>
      <c r="C66" s="34" t="s">
        <v>140</v>
      </c>
      <c r="D66" s="11">
        <v>9786267361214</v>
      </c>
      <c r="E66" s="9"/>
      <c r="F66" s="28"/>
      <c r="G66" s="8">
        <v>1</v>
      </c>
      <c r="H66" s="9"/>
      <c r="I66" s="29"/>
    </row>
    <row r="67" spans="1:9" s="27" customFormat="1" x14ac:dyDescent="0.25">
      <c r="A67" s="8">
        <v>51</v>
      </c>
      <c r="B67" s="12" t="s">
        <v>62</v>
      </c>
      <c r="C67" s="34" t="s">
        <v>140</v>
      </c>
      <c r="D67" s="11">
        <v>9786267361221</v>
      </c>
      <c r="E67" s="9"/>
      <c r="F67" s="28"/>
      <c r="G67" s="8">
        <v>1</v>
      </c>
      <c r="H67" s="9"/>
      <c r="I67" s="29"/>
    </row>
    <row r="68" spans="1:9" s="27" customFormat="1" x14ac:dyDescent="0.25">
      <c r="A68" s="8">
        <v>52</v>
      </c>
      <c r="B68" s="12" t="s">
        <v>63</v>
      </c>
      <c r="C68" s="34" t="s">
        <v>140</v>
      </c>
      <c r="D68" s="11">
        <v>9786267429235</v>
      </c>
      <c r="E68" s="9"/>
      <c r="F68" s="28"/>
      <c r="G68" s="8">
        <v>1</v>
      </c>
      <c r="H68" s="9"/>
      <c r="I68" s="29"/>
    </row>
    <row r="69" spans="1:9" s="27" customFormat="1" x14ac:dyDescent="0.25">
      <c r="A69" s="8">
        <v>53</v>
      </c>
      <c r="B69" s="12" t="s">
        <v>64</v>
      </c>
      <c r="C69" s="34" t="s">
        <v>140</v>
      </c>
      <c r="D69" s="11">
        <v>9786267654309</v>
      </c>
      <c r="E69" s="9"/>
      <c r="F69" s="28"/>
      <c r="G69" s="8">
        <v>2</v>
      </c>
      <c r="H69" s="9"/>
      <c r="I69" s="29"/>
    </row>
    <row r="70" spans="1:9" s="27" customFormat="1" x14ac:dyDescent="0.25">
      <c r="A70" s="8">
        <v>54</v>
      </c>
      <c r="B70" s="12" t="s">
        <v>65</v>
      </c>
      <c r="C70" s="34" t="s">
        <v>142</v>
      </c>
      <c r="D70" s="11">
        <v>9786267127308</v>
      </c>
      <c r="E70" s="9"/>
      <c r="F70" s="28"/>
      <c r="G70" s="8">
        <v>1</v>
      </c>
      <c r="H70" s="9"/>
      <c r="I70" s="29"/>
    </row>
    <row r="71" spans="1:9" s="36" customFormat="1" x14ac:dyDescent="0.25">
      <c r="A71" s="8">
        <v>55</v>
      </c>
      <c r="B71" s="12" t="s">
        <v>1164</v>
      </c>
      <c r="C71" s="34" t="s">
        <v>1165</v>
      </c>
      <c r="D71" s="32">
        <v>9786267304761</v>
      </c>
      <c r="E71" s="33"/>
      <c r="F71" s="28"/>
      <c r="G71" s="34">
        <v>1</v>
      </c>
      <c r="H71" s="9"/>
      <c r="I71" s="35"/>
    </row>
    <row r="72" spans="1:9" s="27" customFormat="1" x14ac:dyDescent="0.25">
      <c r="A72" s="8">
        <v>56</v>
      </c>
      <c r="B72" s="12" t="s">
        <v>66</v>
      </c>
      <c r="C72" s="34" t="s">
        <v>143</v>
      </c>
      <c r="D72" s="11">
        <v>9786269920747</v>
      </c>
      <c r="E72" s="9"/>
      <c r="F72" s="28"/>
      <c r="G72" s="8">
        <v>1</v>
      </c>
      <c r="H72" s="9"/>
      <c r="I72" s="29"/>
    </row>
    <row r="73" spans="1:9" s="31" customFormat="1" ht="36.75" customHeight="1" x14ac:dyDescent="0.25">
      <c r="A73" s="8">
        <v>57</v>
      </c>
      <c r="B73" s="12" t="s">
        <v>67</v>
      </c>
      <c r="C73" s="34" t="s">
        <v>123</v>
      </c>
      <c r="D73" s="11">
        <v>9786264061322</v>
      </c>
      <c r="E73" s="9"/>
      <c r="F73" s="28"/>
      <c r="G73" s="8">
        <v>1</v>
      </c>
      <c r="H73" s="9"/>
      <c r="I73" s="30"/>
    </row>
    <row r="74" spans="1:9" s="27" customFormat="1" x14ac:dyDescent="0.25">
      <c r="A74" s="8">
        <v>58</v>
      </c>
      <c r="B74" s="12" t="s">
        <v>68</v>
      </c>
      <c r="C74" s="34" t="s">
        <v>136</v>
      </c>
      <c r="D74" s="11">
        <v>9786263583184</v>
      </c>
      <c r="E74" s="9"/>
      <c r="F74" s="28"/>
      <c r="G74" s="8">
        <v>1</v>
      </c>
      <c r="H74" s="9"/>
      <c r="I74" s="29"/>
    </row>
    <row r="75" spans="1:9" s="27" customFormat="1" x14ac:dyDescent="0.25">
      <c r="A75" s="8">
        <v>59</v>
      </c>
      <c r="B75" s="12" t="s">
        <v>69</v>
      </c>
      <c r="C75" s="34" t="s">
        <v>136</v>
      </c>
      <c r="D75" s="11">
        <v>9786263585782</v>
      </c>
      <c r="E75" s="9"/>
      <c r="F75" s="28"/>
      <c r="G75" s="8">
        <v>1</v>
      </c>
      <c r="H75" s="9"/>
      <c r="I75" s="29"/>
    </row>
    <row r="76" spans="1:9" s="27" customFormat="1" x14ac:dyDescent="0.25">
      <c r="A76" s="8">
        <v>60</v>
      </c>
      <c r="B76" s="12" t="s">
        <v>70</v>
      </c>
      <c r="C76" s="34" t="s">
        <v>124</v>
      </c>
      <c r="D76" s="11">
        <v>9786264180788</v>
      </c>
      <c r="E76" s="9"/>
      <c r="F76" s="28"/>
      <c r="G76" s="8">
        <v>1</v>
      </c>
      <c r="H76" s="9"/>
      <c r="I76" s="29"/>
    </row>
    <row r="77" spans="1:9" s="27" customFormat="1" x14ac:dyDescent="0.25">
      <c r="A77" s="8">
        <v>61</v>
      </c>
      <c r="B77" s="12" t="s">
        <v>71</v>
      </c>
      <c r="C77" s="34" t="s">
        <v>144</v>
      </c>
      <c r="D77" s="11">
        <v>9786263499140</v>
      </c>
      <c r="E77" s="9"/>
      <c r="F77" s="28"/>
      <c r="G77" s="8">
        <v>1</v>
      </c>
      <c r="H77" s="9"/>
      <c r="I77" s="29"/>
    </row>
    <row r="78" spans="1:9" s="36" customFormat="1" x14ac:dyDescent="0.25">
      <c r="A78" s="8">
        <v>62</v>
      </c>
      <c r="B78" s="12" t="s">
        <v>72</v>
      </c>
      <c r="C78" s="34" t="s">
        <v>145</v>
      </c>
      <c r="D78" s="32">
        <v>9786269833726</v>
      </c>
      <c r="E78" s="33"/>
      <c r="F78" s="28"/>
      <c r="G78" s="34">
        <v>1</v>
      </c>
      <c r="H78" s="9"/>
      <c r="I78" s="35"/>
    </row>
    <row r="79" spans="1:9" s="31" customFormat="1" x14ac:dyDescent="0.25">
      <c r="A79" s="8">
        <v>63</v>
      </c>
      <c r="B79" s="12" t="s">
        <v>73</v>
      </c>
      <c r="C79" s="34" t="s">
        <v>146</v>
      </c>
      <c r="D79" s="11">
        <v>9786267507070</v>
      </c>
      <c r="E79" s="9"/>
      <c r="F79" s="28"/>
      <c r="G79" s="8">
        <v>1</v>
      </c>
      <c r="H79" s="9"/>
      <c r="I79" s="30"/>
    </row>
    <row r="80" spans="1:9" s="27" customFormat="1" x14ac:dyDescent="0.25">
      <c r="A80" s="8">
        <v>64</v>
      </c>
      <c r="B80" s="12" t="s">
        <v>74</v>
      </c>
      <c r="C80" s="34" t="s">
        <v>146</v>
      </c>
      <c r="D80" s="11">
        <v>9786267507025</v>
      </c>
      <c r="E80" s="9"/>
      <c r="F80" s="28"/>
      <c r="G80" s="8">
        <v>1</v>
      </c>
      <c r="H80" s="9"/>
      <c r="I80" s="29"/>
    </row>
    <row r="81" spans="1:9" s="27" customFormat="1" x14ac:dyDescent="0.25">
      <c r="A81" s="8">
        <v>65</v>
      </c>
      <c r="B81" s="12" t="s">
        <v>75</v>
      </c>
      <c r="C81" s="34" t="s">
        <v>147</v>
      </c>
      <c r="D81" s="11">
        <v>9789861339658</v>
      </c>
      <c r="E81" s="9"/>
      <c r="F81" s="28"/>
      <c r="G81" s="8">
        <v>1</v>
      </c>
      <c r="H81" s="9"/>
      <c r="I81" s="29"/>
    </row>
    <row r="82" spans="1:9" s="27" customFormat="1" x14ac:dyDescent="0.25">
      <c r="A82" s="8">
        <v>66</v>
      </c>
      <c r="B82" s="12" t="s">
        <v>76</v>
      </c>
      <c r="C82" s="34" t="s">
        <v>148</v>
      </c>
      <c r="D82" s="11">
        <v>9789863846741</v>
      </c>
      <c r="E82" s="9"/>
      <c r="F82" s="28"/>
      <c r="G82" s="8">
        <v>1</v>
      </c>
      <c r="H82" s="9"/>
      <c r="I82" s="29"/>
    </row>
    <row r="83" spans="1:9" s="27" customFormat="1" x14ac:dyDescent="0.25">
      <c r="A83" s="8">
        <v>67</v>
      </c>
      <c r="B83" s="12" t="s">
        <v>77</v>
      </c>
      <c r="C83" s="34" t="s">
        <v>149</v>
      </c>
      <c r="D83" s="11">
        <v>9786267555118</v>
      </c>
      <c r="E83" s="9"/>
      <c r="F83" s="28"/>
      <c r="G83" s="8">
        <v>1</v>
      </c>
      <c r="H83" s="9"/>
      <c r="I83" s="29"/>
    </row>
    <row r="84" spans="1:9" s="27" customFormat="1" x14ac:dyDescent="0.25">
      <c r="A84" s="8">
        <v>68</v>
      </c>
      <c r="B84" s="12" t="s">
        <v>78</v>
      </c>
      <c r="C84" s="34" t="s">
        <v>149</v>
      </c>
      <c r="D84" s="11">
        <v>9786267428689</v>
      </c>
      <c r="E84" s="9"/>
      <c r="F84" s="28"/>
      <c r="G84" s="8">
        <v>1</v>
      </c>
      <c r="H84" s="9"/>
      <c r="I84" s="29"/>
    </row>
    <row r="85" spans="1:9" s="27" customFormat="1" x14ac:dyDescent="0.25">
      <c r="A85" s="8">
        <v>69</v>
      </c>
      <c r="B85" s="12" t="s">
        <v>79</v>
      </c>
      <c r="C85" s="34" t="s">
        <v>150</v>
      </c>
      <c r="D85" s="11">
        <v>9789573335566</v>
      </c>
      <c r="E85" s="9"/>
      <c r="F85" s="28"/>
      <c r="G85" s="8">
        <v>1</v>
      </c>
      <c r="H85" s="9"/>
      <c r="I85" s="29"/>
    </row>
    <row r="86" spans="1:9" s="27" customFormat="1" x14ac:dyDescent="0.25">
      <c r="A86" s="8">
        <v>70</v>
      </c>
      <c r="B86" s="12" t="s">
        <v>80</v>
      </c>
      <c r="C86" s="34" t="s">
        <v>150</v>
      </c>
      <c r="D86" s="11">
        <v>9789573335900</v>
      </c>
      <c r="E86" s="9"/>
      <c r="F86" s="28"/>
      <c r="G86" s="8">
        <v>1</v>
      </c>
      <c r="H86" s="9"/>
      <c r="I86" s="29"/>
    </row>
    <row r="87" spans="1:9" s="27" customFormat="1" x14ac:dyDescent="0.25">
      <c r="A87" s="8">
        <v>71</v>
      </c>
      <c r="B87" s="12" t="s">
        <v>81</v>
      </c>
      <c r="C87" s="34" t="s">
        <v>150</v>
      </c>
      <c r="D87" s="11">
        <v>9789573338017</v>
      </c>
      <c r="E87" s="9"/>
      <c r="F87" s="28"/>
      <c r="G87" s="8">
        <v>1</v>
      </c>
      <c r="H87" s="9"/>
      <c r="I87" s="29"/>
    </row>
    <row r="88" spans="1:9" s="36" customFormat="1" ht="49.5" x14ac:dyDescent="0.25">
      <c r="A88" s="8">
        <v>72</v>
      </c>
      <c r="B88" s="12" t="s">
        <v>965</v>
      </c>
      <c r="C88" s="34" t="s">
        <v>123</v>
      </c>
      <c r="D88" s="32">
        <v>9786264061384</v>
      </c>
      <c r="E88" s="33"/>
      <c r="F88" s="28"/>
      <c r="G88" s="34">
        <v>1</v>
      </c>
      <c r="H88" s="9"/>
      <c r="I88" s="35"/>
    </row>
    <row r="89" spans="1:9" s="27" customFormat="1" x14ac:dyDescent="0.25">
      <c r="A89" s="8">
        <v>73</v>
      </c>
      <c r="B89" s="12" t="s">
        <v>82</v>
      </c>
      <c r="C89" s="34" t="s">
        <v>151</v>
      </c>
      <c r="D89" s="11">
        <v>9789864405701</v>
      </c>
      <c r="E89" s="9"/>
      <c r="F89" s="28"/>
      <c r="G89" s="8">
        <v>1</v>
      </c>
      <c r="H89" s="9"/>
      <c r="I89" s="29"/>
    </row>
    <row r="90" spans="1:9" s="27" customFormat="1" x14ac:dyDescent="0.25">
      <c r="A90" s="8">
        <v>74</v>
      </c>
      <c r="B90" s="12" t="s">
        <v>83</v>
      </c>
      <c r="C90" s="34" t="s">
        <v>151</v>
      </c>
      <c r="D90" s="11">
        <v>9789864405534</v>
      </c>
      <c r="E90" s="9"/>
      <c r="F90" s="28"/>
      <c r="G90" s="8">
        <v>1</v>
      </c>
      <c r="H90" s="9"/>
      <c r="I90" s="29"/>
    </row>
    <row r="91" spans="1:9" s="27" customFormat="1" x14ac:dyDescent="0.25">
      <c r="A91" s="8">
        <v>75</v>
      </c>
      <c r="B91" s="12" t="s">
        <v>84</v>
      </c>
      <c r="C91" s="34" t="s">
        <v>152</v>
      </c>
      <c r="D91" s="11">
        <v>9786267482216</v>
      </c>
      <c r="E91" s="9"/>
      <c r="F91" s="28"/>
      <c r="G91" s="8">
        <v>1</v>
      </c>
      <c r="H91" s="9"/>
      <c r="I91" s="29"/>
    </row>
    <row r="92" spans="1:9" s="27" customFormat="1" x14ac:dyDescent="0.25">
      <c r="A92" s="8">
        <v>76</v>
      </c>
      <c r="B92" s="12" t="s">
        <v>85</v>
      </c>
      <c r="C92" s="34" t="s">
        <v>152</v>
      </c>
      <c r="D92" s="11">
        <v>9786267482223</v>
      </c>
      <c r="E92" s="9"/>
      <c r="F92" s="28"/>
      <c r="G92" s="8">
        <v>1</v>
      </c>
      <c r="H92" s="9"/>
      <c r="I92" s="29"/>
    </row>
    <row r="93" spans="1:9" s="27" customFormat="1" x14ac:dyDescent="0.25">
      <c r="A93" s="8">
        <v>77</v>
      </c>
      <c r="B93" s="12" t="s">
        <v>86</v>
      </c>
      <c r="C93" s="34" t="s">
        <v>121</v>
      </c>
      <c r="D93" s="11">
        <v>9789577628114</v>
      </c>
      <c r="E93" s="9"/>
      <c r="F93" s="28"/>
      <c r="G93" s="8">
        <v>1</v>
      </c>
      <c r="H93" s="9"/>
      <c r="I93" s="29"/>
    </row>
    <row r="94" spans="1:9" s="31" customFormat="1" x14ac:dyDescent="0.25">
      <c r="A94" s="8">
        <v>78</v>
      </c>
      <c r="B94" s="12" t="s">
        <v>87</v>
      </c>
      <c r="C94" s="34" t="s">
        <v>153</v>
      </c>
      <c r="D94" s="11">
        <v>9786267592083</v>
      </c>
      <c r="E94" s="9"/>
      <c r="F94" s="28"/>
      <c r="G94" s="8">
        <v>1</v>
      </c>
      <c r="H94" s="9"/>
      <c r="I94" s="30"/>
    </row>
    <row r="95" spans="1:9" s="36" customFormat="1" x14ac:dyDescent="0.25">
      <c r="A95" s="8">
        <v>79</v>
      </c>
      <c r="B95" s="12" t="s">
        <v>88</v>
      </c>
      <c r="C95" s="34" t="s">
        <v>154</v>
      </c>
      <c r="D95" s="32">
        <v>9789864614103</v>
      </c>
      <c r="E95" s="33"/>
      <c r="F95" s="28"/>
      <c r="G95" s="34">
        <v>1</v>
      </c>
      <c r="H95" s="9"/>
      <c r="I95" s="35"/>
    </row>
    <row r="96" spans="1:9" s="27" customFormat="1" x14ac:dyDescent="0.25">
      <c r="A96" s="8">
        <v>80</v>
      </c>
      <c r="B96" s="12" t="s">
        <v>938</v>
      </c>
      <c r="C96" s="34" t="s">
        <v>135</v>
      </c>
      <c r="D96" s="11">
        <v>9786263587434</v>
      </c>
      <c r="E96" s="9"/>
      <c r="F96" s="28"/>
      <c r="G96" s="8">
        <v>1</v>
      </c>
      <c r="H96" s="9"/>
      <c r="I96" s="29"/>
    </row>
    <row r="97" spans="1:9" s="27" customFormat="1" x14ac:dyDescent="0.25">
      <c r="A97" s="8">
        <v>81</v>
      </c>
      <c r="B97" s="12" t="s">
        <v>89</v>
      </c>
      <c r="C97" s="34" t="s">
        <v>156</v>
      </c>
      <c r="D97" s="11">
        <v>9786263248960</v>
      </c>
      <c r="E97" s="9"/>
      <c r="F97" s="28"/>
      <c r="G97" s="8">
        <v>1</v>
      </c>
      <c r="H97" s="9"/>
      <c r="I97" s="29"/>
    </row>
    <row r="98" spans="1:9" s="31" customFormat="1" x14ac:dyDescent="0.25">
      <c r="A98" s="8">
        <v>82</v>
      </c>
      <c r="B98" s="12" t="s">
        <v>90</v>
      </c>
      <c r="C98" s="34" t="s">
        <v>156</v>
      </c>
      <c r="D98" s="11">
        <v>9786263247772</v>
      </c>
      <c r="E98" s="9"/>
      <c r="F98" s="28"/>
      <c r="G98" s="8">
        <v>1</v>
      </c>
      <c r="H98" s="9"/>
      <c r="I98" s="30"/>
    </row>
    <row r="99" spans="1:9" s="27" customFormat="1" x14ac:dyDescent="0.25">
      <c r="A99" s="8">
        <v>83</v>
      </c>
      <c r="B99" s="12" t="s">
        <v>939</v>
      </c>
      <c r="C99" s="34" t="s">
        <v>120</v>
      </c>
      <c r="D99" s="11">
        <v>9786264175401</v>
      </c>
      <c r="E99" s="9"/>
      <c r="F99" s="28"/>
      <c r="G99" s="8">
        <v>1</v>
      </c>
      <c r="H99" s="9"/>
      <c r="I99" s="29"/>
    </row>
    <row r="100" spans="1:9" s="31" customFormat="1" x14ac:dyDescent="0.25">
      <c r="A100" s="8">
        <v>84</v>
      </c>
      <c r="B100" s="12" t="s">
        <v>940</v>
      </c>
      <c r="C100" s="34" t="s">
        <v>154</v>
      </c>
      <c r="D100" s="11">
        <v>9789864614615</v>
      </c>
      <c r="E100" s="9"/>
      <c r="F100" s="28"/>
      <c r="G100" s="8">
        <v>1</v>
      </c>
      <c r="H100" s="9"/>
      <c r="I100" s="30"/>
    </row>
    <row r="101" spans="1:9" s="27" customFormat="1" ht="33" x14ac:dyDescent="0.25">
      <c r="A101" s="8">
        <v>85</v>
      </c>
      <c r="B101" s="12" t="s">
        <v>941</v>
      </c>
      <c r="C101" s="34" t="s">
        <v>123</v>
      </c>
      <c r="D101" s="11">
        <v>9786264062954</v>
      </c>
      <c r="E101" s="9"/>
      <c r="F101" s="28"/>
      <c r="G101" s="8">
        <v>1</v>
      </c>
      <c r="H101" s="9"/>
      <c r="I101" s="29"/>
    </row>
    <row r="102" spans="1:9" s="27" customFormat="1" x14ac:dyDescent="0.25">
      <c r="A102" s="8">
        <v>86</v>
      </c>
      <c r="B102" s="12" t="s">
        <v>91</v>
      </c>
      <c r="C102" s="34" t="s">
        <v>157</v>
      </c>
      <c r="D102" s="11">
        <v>9786267396650</v>
      </c>
      <c r="E102" s="9"/>
      <c r="F102" s="28"/>
      <c r="G102" s="8">
        <v>1</v>
      </c>
      <c r="H102" s="9"/>
      <c r="I102" s="29"/>
    </row>
    <row r="103" spans="1:9" s="27" customFormat="1" x14ac:dyDescent="0.25">
      <c r="A103" s="8">
        <v>87</v>
      </c>
      <c r="B103" s="12" t="s">
        <v>92</v>
      </c>
      <c r="C103" s="34" t="s">
        <v>144</v>
      </c>
      <c r="D103" s="11">
        <v>9786263499362</v>
      </c>
      <c r="E103" s="9"/>
      <c r="F103" s="28"/>
      <c r="G103" s="8">
        <v>1</v>
      </c>
      <c r="H103" s="9"/>
      <c r="I103" s="29"/>
    </row>
    <row r="104" spans="1:9" s="27" customFormat="1" x14ac:dyDescent="0.25">
      <c r="A104" s="8">
        <v>88</v>
      </c>
      <c r="B104" s="12" t="s">
        <v>93</v>
      </c>
      <c r="C104" s="34" t="s">
        <v>150</v>
      </c>
      <c r="D104" s="11">
        <v>9789573342816</v>
      </c>
      <c r="E104" s="9"/>
      <c r="F104" s="28"/>
      <c r="G104" s="8">
        <v>2</v>
      </c>
      <c r="H104" s="9"/>
      <c r="I104" s="29"/>
    </row>
    <row r="105" spans="1:9" s="27" customFormat="1" x14ac:dyDescent="0.25">
      <c r="A105" s="8">
        <v>89</v>
      </c>
      <c r="B105" s="12" t="s">
        <v>94</v>
      </c>
      <c r="C105" s="34" t="s">
        <v>142</v>
      </c>
      <c r="D105" s="11">
        <v>9786267632130</v>
      </c>
      <c r="E105" s="9"/>
      <c r="F105" s="28"/>
      <c r="G105" s="8">
        <v>1</v>
      </c>
      <c r="H105" s="9"/>
      <c r="I105" s="29"/>
    </row>
    <row r="106" spans="1:9" s="27" customFormat="1" x14ac:dyDescent="0.25">
      <c r="A106" s="8">
        <v>90</v>
      </c>
      <c r="B106" s="12" t="s">
        <v>95</v>
      </c>
      <c r="C106" s="34" t="s">
        <v>135</v>
      </c>
      <c r="D106" s="11">
        <v>9786263585256</v>
      </c>
      <c r="E106" s="9"/>
      <c r="F106" s="28"/>
      <c r="G106" s="8">
        <v>1</v>
      </c>
      <c r="H106" s="9"/>
      <c r="I106" s="29"/>
    </row>
    <row r="107" spans="1:9" s="27" customFormat="1" x14ac:dyDescent="0.25">
      <c r="A107" s="8">
        <v>91</v>
      </c>
      <c r="B107" s="12" t="s">
        <v>96</v>
      </c>
      <c r="C107" s="34" t="s">
        <v>135</v>
      </c>
      <c r="D107" s="11">
        <v>9786263586598</v>
      </c>
      <c r="E107" s="9"/>
      <c r="F107" s="28"/>
      <c r="G107" s="8">
        <v>1</v>
      </c>
      <c r="H107" s="9"/>
      <c r="I107" s="29"/>
    </row>
    <row r="108" spans="1:9" s="27" customFormat="1" x14ac:dyDescent="0.25">
      <c r="A108" s="8">
        <v>92</v>
      </c>
      <c r="B108" s="12" t="s">
        <v>97</v>
      </c>
      <c r="C108" s="34" t="s">
        <v>158</v>
      </c>
      <c r="D108" s="11">
        <v>9789861939681</v>
      </c>
      <c r="E108" s="9"/>
      <c r="F108" s="28"/>
      <c r="G108" s="8">
        <v>1</v>
      </c>
      <c r="H108" s="9"/>
      <c r="I108" s="29"/>
    </row>
    <row r="109" spans="1:9" s="27" customFormat="1" x14ac:dyDescent="0.25">
      <c r="A109" s="8">
        <v>93</v>
      </c>
      <c r="B109" s="12" t="s">
        <v>98</v>
      </c>
      <c r="C109" s="34" t="s">
        <v>141</v>
      </c>
      <c r="D109" s="11">
        <v>9789862433256</v>
      </c>
      <c r="E109" s="9"/>
      <c r="F109" s="28"/>
      <c r="G109" s="8">
        <v>1</v>
      </c>
      <c r="H109" s="9"/>
      <c r="I109" s="29"/>
    </row>
    <row r="110" spans="1:9" s="27" customFormat="1" x14ac:dyDescent="0.25">
      <c r="A110" s="8">
        <v>94</v>
      </c>
      <c r="B110" s="12" t="s">
        <v>99</v>
      </c>
      <c r="C110" s="34" t="s">
        <v>159</v>
      </c>
      <c r="D110" s="11">
        <v>9789862435380</v>
      </c>
      <c r="E110" s="9"/>
      <c r="F110" s="28"/>
      <c r="G110" s="8">
        <v>1</v>
      </c>
      <c r="H110" s="9"/>
      <c r="I110" s="29"/>
    </row>
    <row r="111" spans="1:9" s="27" customFormat="1" x14ac:dyDescent="0.25">
      <c r="A111" s="8">
        <v>95</v>
      </c>
      <c r="B111" s="12" t="s">
        <v>100</v>
      </c>
      <c r="C111" s="34" t="s">
        <v>159</v>
      </c>
      <c r="D111" s="11">
        <v>9789862433119</v>
      </c>
      <c r="E111" s="9"/>
      <c r="F111" s="28"/>
      <c r="G111" s="8">
        <v>1</v>
      </c>
      <c r="H111" s="9"/>
      <c r="I111" s="29"/>
    </row>
    <row r="112" spans="1:9" s="27" customFormat="1" x14ac:dyDescent="0.25">
      <c r="A112" s="8">
        <v>96</v>
      </c>
      <c r="B112" s="12" t="s">
        <v>101</v>
      </c>
      <c r="C112" s="34" t="s">
        <v>15</v>
      </c>
      <c r="D112" s="11">
        <v>9789570876376</v>
      </c>
      <c r="E112" s="9"/>
      <c r="F112" s="28"/>
      <c r="G112" s="8">
        <v>1</v>
      </c>
      <c r="H112" s="9"/>
      <c r="I112" s="29"/>
    </row>
    <row r="113" spans="1:9" s="27" customFormat="1" x14ac:dyDescent="0.25">
      <c r="A113" s="8">
        <v>97</v>
      </c>
      <c r="B113" s="12" t="s">
        <v>102</v>
      </c>
      <c r="C113" s="34" t="s">
        <v>124</v>
      </c>
      <c r="D113" s="11">
        <v>9789573294757</v>
      </c>
      <c r="E113" s="9"/>
      <c r="F113" s="28"/>
      <c r="G113" s="8">
        <v>1</v>
      </c>
      <c r="H113" s="9"/>
      <c r="I113" s="29"/>
    </row>
    <row r="114" spans="1:9" s="27" customFormat="1" x14ac:dyDescent="0.25">
      <c r="A114" s="8">
        <v>98</v>
      </c>
      <c r="B114" s="12" t="s">
        <v>103</v>
      </c>
      <c r="C114" s="34" t="s">
        <v>160</v>
      </c>
      <c r="D114" s="11">
        <v>9786264193900</v>
      </c>
      <c r="E114" s="9"/>
      <c r="F114" s="28"/>
      <c r="G114" s="8">
        <v>1</v>
      </c>
      <c r="H114" s="9"/>
      <c r="I114" s="29"/>
    </row>
    <row r="115" spans="1:9" s="27" customFormat="1" ht="33" x14ac:dyDescent="0.25">
      <c r="A115" s="8">
        <v>99</v>
      </c>
      <c r="B115" s="12" t="s">
        <v>104</v>
      </c>
      <c r="C115" s="34" t="s">
        <v>161</v>
      </c>
      <c r="D115" s="11">
        <v>9786264090827</v>
      </c>
      <c r="E115" s="9"/>
      <c r="F115" s="28"/>
      <c r="G115" s="8">
        <v>1</v>
      </c>
      <c r="H115" s="9"/>
      <c r="I115" s="29"/>
    </row>
    <row r="116" spans="1:9" s="27" customFormat="1" x14ac:dyDescent="0.25">
      <c r="A116" s="8">
        <v>100</v>
      </c>
      <c r="B116" s="12" t="s">
        <v>105</v>
      </c>
      <c r="C116" s="34" t="s">
        <v>120</v>
      </c>
      <c r="D116" s="11">
        <v>9786264173247</v>
      </c>
      <c r="E116" s="9"/>
      <c r="F116" s="28"/>
      <c r="G116" s="8">
        <v>1</v>
      </c>
      <c r="H116" s="9"/>
      <c r="I116" s="29"/>
    </row>
    <row r="117" spans="1:9" s="27" customFormat="1" x14ac:dyDescent="0.25">
      <c r="A117" s="8">
        <v>101</v>
      </c>
      <c r="B117" s="12" t="s">
        <v>106</v>
      </c>
      <c r="C117" s="34" t="s">
        <v>162</v>
      </c>
      <c r="D117" s="11">
        <v>9786269947669</v>
      </c>
      <c r="E117" s="9"/>
      <c r="F117" s="28"/>
      <c r="G117" s="8">
        <v>2</v>
      </c>
      <c r="H117" s="9"/>
      <c r="I117" s="29"/>
    </row>
    <row r="118" spans="1:9" s="27" customFormat="1" x14ac:dyDescent="0.25">
      <c r="A118" s="8">
        <v>102</v>
      </c>
      <c r="B118" s="12" t="s">
        <v>107</v>
      </c>
      <c r="C118" s="34" t="s">
        <v>162</v>
      </c>
      <c r="D118" s="11">
        <v>9786269947676</v>
      </c>
      <c r="E118" s="9"/>
      <c r="F118" s="28"/>
      <c r="G118" s="8">
        <v>2</v>
      </c>
      <c r="H118" s="9"/>
      <c r="I118" s="29"/>
    </row>
    <row r="119" spans="1:9" s="36" customFormat="1" x14ac:dyDescent="0.25">
      <c r="A119" s="8">
        <v>103</v>
      </c>
      <c r="B119" s="12" t="s">
        <v>108</v>
      </c>
      <c r="C119" s="34" t="s">
        <v>122</v>
      </c>
      <c r="D119" s="32">
        <v>9789575217686</v>
      </c>
      <c r="E119" s="33"/>
      <c r="F119" s="28"/>
      <c r="G119" s="34">
        <v>1</v>
      </c>
      <c r="H119" s="9"/>
      <c r="I119" s="35"/>
    </row>
    <row r="120" spans="1:9" s="31" customFormat="1" x14ac:dyDescent="0.25">
      <c r="A120" s="8">
        <v>104</v>
      </c>
      <c r="B120" s="12" t="s">
        <v>109</v>
      </c>
      <c r="C120" s="34" t="s">
        <v>122</v>
      </c>
      <c r="D120" s="11">
        <v>9789575217693</v>
      </c>
      <c r="E120" s="9"/>
      <c r="F120" s="28"/>
      <c r="G120" s="8">
        <v>1</v>
      </c>
      <c r="H120" s="9"/>
      <c r="I120" s="30"/>
    </row>
    <row r="121" spans="1:9" s="36" customFormat="1" x14ac:dyDescent="0.25">
      <c r="A121" s="8">
        <v>105</v>
      </c>
      <c r="B121" s="12" t="s">
        <v>110</v>
      </c>
      <c r="C121" s="34" t="s">
        <v>122</v>
      </c>
      <c r="D121" s="32">
        <v>9789575217761</v>
      </c>
      <c r="E121" s="33"/>
      <c r="F121" s="28"/>
      <c r="G121" s="34">
        <v>1</v>
      </c>
      <c r="H121" s="9"/>
      <c r="I121" s="35"/>
    </row>
    <row r="122" spans="1:9" s="36" customFormat="1" ht="33" x14ac:dyDescent="0.25">
      <c r="A122" s="34">
        <v>106</v>
      </c>
      <c r="B122" s="12" t="s">
        <v>111</v>
      </c>
      <c r="C122" s="34" t="s">
        <v>122</v>
      </c>
      <c r="D122" s="32">
        <v>9789575217815</v>
      </c>
      <c r="E122" s="33"/>
      <c r="F122" s="78"/>
      <c r="G122" s="34">
        <v>1</v>
      </c>
      <c r="H122" s="33"/>
      <c r="I122" s="35"/>
    </row>
    <row r="123" spans="1:9" s="27" customFormat="1" x14ac:dyDescent="0.25">
      <c r="A123" s="8">
        <v>107</v>
      </c>
      <c r="B123" s="12" t="s">
        <v>112</v>
      </c>
      <c r="C123" s="34" t="s">
        <v>163</v>
      </c>
      <c r="D123" s="11">
        <v>9789576869495</v>
      </c>
      <c r="E123" s="9"/>
      <c r="F123" s="28"/>
      <c r="G123" s="8">
        <v>1</v>
      </c>
      <c r="H123" s="9"/>
      <c r="I123" s="29"/>
    </row>
    <row r="124" spans="1:9" s="27" customFormat="1" x14ac:dyDescent="0.25">
      <c r="A124" s="8">
        <v>108</v>
      </c>
      <c r="B124" s="12" t="s">
        <v>113</v>
      </c>
      <c r="C124" s="34" t="s">
        <v>164</v>
      </c>
      <c r="D124" s="11">
        <v>9786269820320</v>
      </c>
      <c r="E124" s="9"/>
      <c r="F124" s="28"/>
      <c r="G124" s="8">
        <v>1</v>
      </c>
      <c r="H124" s="9"/>
      <c r="I124" s="29"/>
    </row>
    <row r="125" spans="1:9" s="27" customFormat="1" x14ac:dyDescent="0.25">
      <c r="A125" s="8">
        <v>109</v>
      </c>
      <c r="B125" s="12" t="s">
        <v>114</v>
      </c>
      <c r="C125" s="34" t="s">
        <v>140</v>
      </c>
      <c r="D125" s="11">
        <v>9786267538401</v>
      </c>
      <c r="E125" s="9"/>
      <c r="F125" s="28"/>
      <c r="G125" s="8">
        <v>1</v>
      </c>
      <c r="H125" s="9"/>
      <c r="I125" s="29"/>
    </row>
    <row r="126" spans="1:9" s="27" customFormat="1" x14ac:dyDescent="0.25">
      <c r="A126" s="8">
        <v>110</v>
      </c>
      <c r="B126" s="12" t="s">
        <v>115</v>
      </c>
      <c r="C126" s="34" t="s">
        <v>141</v>
      </c>
      <c r="D126" s="11">
        <v>9789862438985</v>
      </c>
      <c r="E126" s="9"/>
      <c r="F126" s="28"/>
      <c r="G126" s="8">
        <v>1</v>
      </c>
      <c r="H126" s="9"/>
      <c r="I126" s="29"/>
    </row>
    <row r="127" spans="1:9" s="27" customFormat="1" x14ac:dyDescent="0.25">
      <c r="A127" s="8">
        <v>111</v>
      </c>
      <c r="B127" s="12" t="s">
        <v>116</v>
      </c>
      <c r="C127" s="34" t="s">
        <v>141</v>
      </c>
      <c r="D127" s="11">
        <v>9789862437230</v>
      </c>
      <c r="E127" s="9"/>
      <c r="F127" s="28"/>
      <c r="G127" s="8">
        <v>1</v>
      </c>
      <c r="H127" s="9"/>
      <c r="I127" s="29"/>
    </row>
    <row r="128" spans="1:9" s="27" customFormat="1" ht="33" x14ac:dyDescent="0.25">
      <c r="A128" s="8">
        <v>112</v>
      </c>
      <c r="B128" s="12" t="s">
        <v>117</v>
      </c>
      <c r="C128" s="34" t="s">
        <v>165</v>
      </c>
      <c r="D128" s="11">
        <v>9786267488508</v>
      </c>
      <c r="E128" s="9"/>
      <c r="F128" s="28"/>
      <c r="G128" s="8">
        <v>1</v>
      </c>
      <c r="H128" s="9"/>
      <c r="I128" s="29"/>
    </row>
    <row r="129" spans="1:9" s="27" customFormat="1" x14ac:dyDescent="0.25">
      <c r="A129" s="8">
        <v>113</v>
      </c>
      <c r="B129" s="12" t="s">
        <v>118</v>
      </c>
      <c r="C129" s="34" t="s">
        <v>123</v>
      </c>
      <c r="D129" s="11">
        <v>9786264061360</v>
      </c>
      <c r="E129" s="9"/>
      <c r="F129" s="28"/>
      <c r="G129" s="8">
        <v>1</v>
      </c>
      <c r="H129" s="9"/>
      <c r="I129" s="29"/>
    </row>
    <row r="130" spans="1:9" s="36" customFormat="1" x14ac:dyDescent="0.25">
      <c r="A130" s="8">
        <v>114</v>
      </c>
      <c r="B130" s="12" t="s">
        <v>954</v>
      </c>
      <c r="C130" s="34" t="s">
        <v>146</v>
      </c>
      <c r="D130" s="32">
        <v>9786269608584</v>
      </c>
      <c r="E130" s="33"/>
      <c r="F130" s="28"/>
      <c r="G130" s="34">
        <v>1</v>
      </c>
      <c r="H130" s="9"/>
      <c r="I130" s="35"/>
    </row>
    <row r="131" spans="1:9" s="27" customFormat="1" x14ac:dyDescent="0.25">
      <c r="A131" s="8">
        <v>115</v>
      </c>
      <c r="B131" s="12" t="s">
        <v>943</v>
      </c>
      <c r="C131" s="34" t="s">
        <v>131</v>
      </c>
      <c r="D131" s="11">
        <v>9786267716670</v>
      </c>
      <c r="E131" s="9"/>
      <c r="F131" s="28"/>
      <c r="G131" s="8">
        <v>1</v>
      </c>
      <c r="H131" s="9"/>
      <c r="I131" s="29"/>
    </row>
    <row r="132" spans="1:9" s="27" customFormat="1" x14ac:dyDescent="0.25">
      <c r="A132" s="8">
        <v>116</v>
      </c>
      <c r="B132" s="12" t="s">
        <v>942</v>
      </c>
      <c r="C132" s="34" t="s">
        <v>131</v>
      </c>
      <c r="D132" s="11">
        <v>9786267780008</v>
      </c>
      <c r="E132" s="9"/>
      <c r="F132" s="28"/>
      <c r="G132" s="8">
        <v>1</v>
      </c>
      <c r="H132" s="9"/>
      <c r="I132" s="29"/>
    </row>
    <row r="133" spans="1:9" s="27" customFormat="1" x14ac:dyDescent="0.25">
      <c r="A133" s="8">
        <v>117</v>
      </c>
      <c r="B133" s="12" t="s">
        <v>945</v>
      </c>
      <c r="C133" s="34" t="s">
        <v>131</v>
      </c>
      <c r="D133" s="11">
        <v>9786267780015</v>
      </c>
      <c r="E133" s="9"/>
      <c r="F133" s="28"/>
      <c r="G133" s="8">
        <v>2</v>
      </c>
      <c r="H133" s="9"/>
      <c r="I133" s="29"/>
    </row>
    <row r="134" spans="1:9" s="27" customFormat="1" x14ac:dyDescent="0.25">
      <c r="A134" s="8">
        <v>118</v>
      </c>
      <c r="B134" s="12" t="s">
        <v>944</v>
      </c>
      <c r="C134" s="34" t="s">
        <v>131</v>
      </c>
      <c r="D134" s="11">
        <v>9786267716762</v>
      </c>
      <c r="E134" s="9"/>
      <c r="F134" s="28"/>
      <c r="G134" s="8">
        <v>2</v>
      </c>
      <c r="H134" s="9"/>
      <c r="I134" s="29"/>
    </row>
    <row r="135" spans="1:9" x14ac:dyDescent="0.25">
      <c r="A135" s="8">
        <v>119</v>
      </c>
      <c r="B135" s="12" t="s">
        <v>913</v>
      </c>
      <c r="C135" s="34" t="s">
        <v>124</v>
      </c>
      <c r="D135" s="11">
        <v>9786264180436</v>
      </c>
      <c r="E135" s="9"/>
      <c r="F135" s="28"/>
      <c r="G135" s="8">
        <v>1</v>
      </c>
      <c r="H135" s="9"/>
      <c r="I135" s="37"/>
    </row>
    <row r="136" spans="1:9" x14ac:dyDescent="0.25">
      <c r="A136" s="8">
        <v>120</v>
      </c>
      <c r="B136" s="12" t="s">
        <v>914</v>
      </c>
      <c r="C136" s="34" t="s">
        <v>138</v>
      </c>
      <c r="D136" s="11">
        <v>9789570876246</v>
      </c>
      <c r="E136" s="9"/>
      <c r="F136" s="28"/>
      <c r="G136" s="8">
        <v>1</v>
      </c>
      <c r="H136" s="9"/>
      <c r="I136" s="37"/>
    </row>
    <row r="137" spans="1:9" x14ac:dyDescent="0.25">
      <c r="A137" s="8">
        <v>121</v>
      </c>
      <c r="B137" s="12" t="s">
        <v>966</v>
      </c>
      <c r="C137" s="34" t="s">
        <v>664</v>
      </c>
      <c r="D137" s="11">
        <v>9786267518885</v>
      </c>
      <c r="E137" s="9"/>
      <c r="F137" s="28"/>
      <c r="G137" s="8">
        <v>2</v>
      </c>
      <c r="H137" s="9"/>
      <c r="I137" s="37"/>
    </row>
    <row r="138" spans="1:9" x14ac:dyDescent="0.25">
      <c r="A138" s="8">
        <v>122</v>
      </c>
      <c r="B138" s="12" t="s">
        <v>915</v>
      </c>
      <c r="C138" s="34" t="s">
        <v>127</v>
      </c>
      <c r="D138" s="11">
        <v>9786263615250</v>
      </c>
      <c r="E138" s="9"/>
      <c r="F138" s="28"/>
      <c r="G138" s="8">
        <v>2</v>
      </c>
      <c r="H138" s="9"/>
      <c r="I138" s="37"/>
    </row>
    <row r="139" spans="1:9" x14ac:dyDescent="0.25">
      <c r="A139" s="8">
        <v>123</v>
      </c>
      <c r="B139" s="12" t="s">
        <v>916</v>
      </c>
      <c r="C139" s="34" t="s">
        <v>151</v>
      </c>
      <c r="D139" s="11">
        <v>9789864404155</v>
      </c>
      <c r="E139" s="9"/>
      <c r="F139" s="28"/>
      <c r="G139" s="8">
        <v>1</v>
      </c>
      <c r="H139" s="9"/>
      <c r="I139" s="37"/>
    </row>
    <row r="140" spans="1:9" x14ac:dyDescent="0.25">
      <c r="A140" s="8">
        <v>124</v>
      </c>
      <c r="B140" s="12" t="s">
        <v>962</v>
      </c>
      <c r="C140" s="34" t="s">
        <v>670</v>
      </c>
      <c r="D140" s="11">
        <v>9789575037055</v>
      </c>
      <c r="E140" s="9"/>
      <c r="F140" s="28"/>
      <c r="G140" s="8">
        <v>2</v>
      </c>
      <c r="H140" s="9"/>
      <c r="I140" s="37"/>
    </row>
    <row r="141" spans="1:9" x14ac:dyDescent="0.25">
      <c r="A141" s="8">
        <v>125</v>
      </c>
      <c r="B141" s="12" t="s">
        <v>963</v>
      </c>
      <c r="C141" s="34" t="s">
        <v>670</v>
      </c>
      <c r="D141" s="11">
        <v>9786263050099</v>
      </c>
      <c r="E141" s="9"/>
      <c r="F141" s="28"/>
      <c r="G141" s="8">
        <v>2</v>
      </c>
      <c r="H141" s="9"/>
      <c r="I141" s="37"/>
    </row>
    <row r="142" spans="1:9" x14ac:dyDescent="0.25">
      <c r="A142" s="8">
        <v>126</v>
      </c>
      <c r="B142" s="12" t="s">
        <v>964</v>
      </c>
      <c r="C142" s="34" t="s">
        <v>670</v>
      </c>
      <c r="D142" s="11">
        <v>9786263051522</v>
      </c>
      <c r="E142" s="9"/>
      <c r="F142" s="28"/>
      <c r="G142" s="8">
        <v>2</v>
      </c>
      <c r="H142" s="9"/>
      <c r="I142" s="37"/>
    </row>
    <row r="143" spans="1:9" x14ac:dyDescent="0.25">
      <c r="A143" s="8">
        <v>127</v>
      </c>
      <c r="B143" s="12" t="s">
        <v>917</v>
      </c>
      <c r="C143" s="34" t="s">
        <v>125</v>
      </c>
      <c r="D143" s="11">
        <v>9786269895168</v>
      </c>
      <c r="E143" s="9"/>
      <c r="F143" s="28"/>
      <c r="G143" s="8">
        <v>1</v>
      </c>
      <c r="H143" s="9"/>
      <c r="I143" s="37"/>
    </row>
    <row r="144" spans="1:9" x14ac:dyDescent="0.25">
      <c r="A144" s="8">
        <v>128</v>
      </c>
      <c r="B144" s="12" t="s">
        <v>918</v>
      </c>
      <c r="C144" s="34" t="s">
        <v>921</v>
      </c>
      <c r="D144" s="11">
        <v>9789862746578</v>
      </c>
      <c r="E144" s="9"/>
      <c r="F144" s="28"/>
      <c r="G144" s="8">
        <v>1</v>
      </c>
      <c r="H144" s="9"/>
      <c r="I144" s="37"/>
    </row>
    <row r="145" spans="1:9" x14ac:dyDescent="0.25">
      <c r="A145" s="8">
        <v>129</v>
      </c>
      <c r="B145" s="12" t="s">
        <v>919</v>
      </c>
      <c r="C145" s="34" t="s">
        <v>922</v>
      </c>
      <c r="D145" s="11">
        <v>9786267476611</v>
      </c>
      <c r="E145" s="9"/>
      <c r="F145" s="28"/>
      <c r="G145" s="8">
        <v>1</v>
      </c>
      <c r="H145" s="9"/>
      <c r="I145" s="37"/>
    </row>
    <row r="146" spans="1:9" x14ac:dyDescent="0.25">
      <c r="A146" s="8">
        <v>130</v>
      </c>
      <c r="B146" s="12" t="s">
        <v>1174</v>
      </c>
      <c r="C146" s="34" t="s">
        <v>1185</v>
      </c>
      <c r="D146" s="11">
        <v>9786263554955</v>
      </c>
      <c r="E146" s="9"/>
      <c r="F146" s="28"/>
      <c r="G146" s="8">
        <v>1</v>
      </c>
      <c r="H146" s="9"/>
      <c r="I146" s="37"/>
    </row>
    <row r="147" spans="1:9" ht="33" x14ac:dyDescent="0.25">
      <c r="A147" s="8">
        <v>131</v>
      </c>
      <c r="B147" s="12" t="s">
        <v>1175</v>
      </c>
      <c r="C147" s="34" t="s">
        <v>1186</v>
      </c>
      <c r="D147" s="11">
        <v>9786267583050</v>
      </c>
      <c r="E147" s="9"/>
      <c r="F147" s="28"/>
      <c r="G147" s="8">
        <v>1</v>
      </c>
      <c r="H147" s="9"/>
      <c r="I147" s="37"/>
    </row>
    <row r="148" spans="1:9" ht="33" x14ac:dyDescent="0.25">
      <c r="A148" s="8">
        <v>132</v>
      </c>
      <c r="B148" s="12" t="s">
        <v>1176</v>
      </c>
      <c r="C148" s="34" t="s">
        <v>1186</v>
      </c>
      <c r="D148" s="11">
        <v>9786267583043</v>
      </c>
      <c r="E148" s="9"/>
      <c r="F148" s="28"/>
      <c r="G148" s="8">
        <v>1</v>
      </c>
      <c r="H148" s="9"/>
      <c r="I148" s="37"/>
    </row>
    <row r="149" spans="1:9" x14ac:dyDescent="0.25">
      <c r="A149" s="8">
        <v>133</v>
      </c>
      <c r="B149" s="12" t="s">
        <v>1177</v>
      </c>
      <c r="C149" s="34" t="s">
        <v>121</v>
      </c>
      <c r="D149" s="11">
        <v>4713482020058</v>
      </c>
      <c r="E149" s="9"/>
      <c r="F149" s="28"/>
      <c r="G149" s="8">
        <v>1</v>
      </c>
      <c r="H149" s="9"/>
      <c r="I149" s="37"/>
    </row>
    <row r="150" spans="1:9" x14ac:dyDescent="0.25">
      <c r="A150" s="8">
        <v>134</v>
      </c>
      <c r="B150" s="12" t="s">
        <v>1178</v>
      </c>
      <c r="C150" s="34" t="s">
        <v>121</v>
      </c>
      <c r="D150" s="11">
        <v>9789577627865</v>
      </c>
      <c r="E150" s="9"/>
      <c r="F150" s="28"/>
      <c r="G150" s="8">
        <v>1</v>
      </c>
      <c r="H150" s="9"/>
      <c r="I150" s="37"/>
    </row>
    <row r="151" spans="1:9" x14ac:dyDescent="0.25">
      <c r="A151" s="8">
        <v>135</v>
      </c>
      <c r="B151" s="12" t="s">
        <v>1179</v>
      </c>
      <c r="C151" s="34" t="s">
        <v>1187</v>
      </c>
      <c r="D151" s="11">
        <v>9786267490433</v>
      </c>
      <c r="E151" s="9"/>
      <c r="F151" s="28"/>
      <c r="G151" s="8">
        <v>1</v>
      </c>
      <c r="H151" s="9"/>
      <c r="I151" s="37"/>
    </row>
    <row r="152" spans="1:9" x14ac:dyDescent="0.25">
      <c r="A152" s="8">
        <v>136</v>
      </c>
      <c r="B152" s="12" t="s">
        <v>1180</v>
      </c>
      <c r="C152" s="34" t="s">
        <v>1187</v>
      </c>
      <c r="D152" s="11">
        <v>9786267490440</v>
      </c>
      <c r="E152" s="9"/>
      <c r="F152" s="28"/>
      <c r="G152" s="8">
        <v>1</v>
      </c>
      <c r="H152" s="9"/>
      <c r="I152" s="37"/>
    </row>
    <row r="153" spans="1:9" x14ac:dyDescent="0.25">
      <c r="A153" s="8">
        <v>137</v>
      </c>
      <c r="B153" s="12" t="s">
        <v>1183</v>
      </c>
      <c r="C153" s="34" t="s">
        <v>1187</v>
      </c>
      <c r="D153" s="11">
        <v>9786267490457</v>
      </c>
      <c r="E153" s="9"/>
      <c r="F153" s="28"/>
      <c r="G153" s="8">
        <v>1</v>
      </c>
      <c r="H153" s="9"/>
      <c r="I153" s="37"/>
    </row>
    <row r="154" spans="1:9" x14ac:dyDescent="0.25">
      <c r="A154" s="8">
        <v>138</v>
      </c>
      <c r="B154" s="12" t="s">
        <v>1184</v>
      </c>
      <c r="C154" s="34" t="s">
        <v>1187</v>
      </c>
      <c r="D154" s="11">
        <v>9786267490464</v>
      </c>
      <c r="E154" s="9"/>
      <c r="F154" s="28"/>
      <c r="G154" s="8">
        <v>1</v>
      </c>
      <c r="H154" s="9"/>
      <c r="I154" s="37"/>
    </row>
    <row r="155" spans="1:9" x14ac:dyDescent="0.25">
      <c r="A155" s="8">
        <v>139</v>
      </c>
      <c r="B155" s="12" t="s">
        <v>1181</v>
      </c>
      <c r="C155" s="34" t="s">
        <v>1188</v>
      </c>
      <c r="D155" s="11">
        <v>9786267304822</v>
      </c>
      <c r="E155" s="9"/>
      <c r="F155" s="28"/>
      <c r="G155" s="8">
        <v>1</v>
      </c>
      <c r="H155" s="9"/>
      <c r="I155" s="37"/>
    </row>
    <row r="156" spans="1:9" x14ac:dyDescent="0.25">
      <c r="A156" s="8">
        <v>140</v>
      </c>
      <c r="B156" s="12" t="s">
        <v>1182</v>
      </c>
      <c r="C156" s="34" t="s">
        <v>1188</v>
      </c>
      <c r="D156" s="11">
        <v>9786267304877</v>
      </c>
      <c r="E156" s="9"/>
      <c r="F156" s="28"/>
      <c r="G156" s="8">
        <v>1</v>
      </c>
      <c r="H156" s="9"/>
      <c r="I156" s="37"/>
    </row>
    <row r="157" spans="1:9" x14ac:dyDescent="0.25">
      <c r="A157" s="8">
        <v>141</v>
      </c>
      <c r="B157" s="12" t="s">
        <v>1484</v>
      </c>
      <c r="C157" s="34" t="s">
        <v>1485</v>
      </c>
      <c r="D157" s="11">
        <v>9789888525690</v>
      </c>
      <c r="E157" s="9"/>
      <c r="F157" s="28"/>
      <c r="G157" s="8">
        <v>1</v>
      </c>
      <c r="H157" s="9"/>
      <c r="I157" s="37"/>
    </row>
    <row r="158" spans="1:9" x14ac:dyDescent="0.25">
      <c r="A158" s="8">
        <v>142</v>
      </c>
      <c r="B158" s="12" t="s">
        <v>1486</v>
      </c>
      <c r="C158" s="34" t="s">
        <v>1485</v>
      </c>
      <c r="D158" s="11">
        <v>9789888829798</v>
      </c>
      <c r="E158" s="9"/>
      <c r="F158" s="28"/>
      <c r="G158" s="8">
        <v>1</v>
      </c>
      <c r="H158" s="9"/>
      <c r="I158" s="37"/>
    </row>
    <row r="159" spans="1:9" x14ac:dyDescent="0.25">
      <c r="A159" s="8">
        <v>143</v>
      </c>
      <c r="B159" s="38" t="s">
        <v>166</v>
      </c>
      <c r="C159" s="76" t="s">
        <v>167</v>
      </c>
      <c r="D159" s="11">
        <v>9781836004592</v>
      </c>
      <c r="E159" s="9"/>
      <c r="F159" s="28"/>
      <c r="G159" s="8">
        <v>1</v>
      </c>
      <c r="H159" s="9"/>
      <c r="I159" s="37"/>
    </row>
    <row r="160" spans="1:9" x14ac:dyDescent="0.25">
      <c r="A160" s="8">
        <v>144</v>
      </c>
      <c r="B160" s="38" t="s">
        <v>967</v>
      </c>
      <c r="C160" s="76" t="s">
        <v>168</v>
      </c>
      <c r="D160" s="11">
        <v>9781338809978</v>
      </c>
      <c r="E160" s="9"/>
      <c r="F160" s="28"/>
      <c r="G160" s="8">
        <v>1</v>
      </c>
      <c r="H160" s="9"/>
      <c r="I160" s="37"/>
    </row>
    <row r="161" spans="1:9" x14ac:dyDescent="0.25">
      <c r="A161" s="8">
        <v>145</v>
      </c>
      <c r="B161" s="38" t="s">
        <v>976</v>
      </c>
      <c r="C161" s="76" t="s">
        <v>977</v>
      </c>
      <c r="D161" s="11">
        <v>9781526672605</v>
      </c>
      <c r="E161" s="9"/>
      <c r="F161" s="28"/>
      <c r="G161" s="8">
        <v>1</v>
      </c>
      <c r="H161" s="9"/>
      <c r="I161" s="37"/>
    </row>
    <row r="162" spans="1:9" x14ac:dyDescent="0.25">
      <c r="A162" s="8">
        <v>146</v>
      </c>
      <c r="B162" s="38" t="s">
        <v>169</v>
      </c>
      <c r="C162" s="76" t="s">
        <v>170</v>
      </c>
      <c r="D162" s="11">
        <v>9780744083903</v>
      </c>
      <c r="E162" s="9"/>
      <c r="F162" s="28"/>
      <c r="G162" s="8">
        <v>1</v>
      </c>
      <c r="H162" s="9"/>
      <c r="I162" s="37"/>
    </row>
    <row r="163" spans="1:9" x14ac:dyDescent="0.25">
      <c r="A163" s="8">
        <v>147</v>
      </c>
      <c r="B163" s="38" t="s">
        <v>968</v>
      </c>
      <c r="C163" s="76" t="s">
        <v>171</v>
      </c>
      <c r="D163" s="11">
        <v>9781838915056</v>
      </c>
      <c r="E163" s="9"/>
      <c r="F163" s="28"/>
      <c r="G163" s="8">
        <v>1</v>
      </c>
      <c r="H163" s="9"/>
      <c r="I163" s="37"/>
    </row>
    <row r="164" spans="1:9" x14ac:dyDescent="0.25">
      <c r="A164" s="8">
        <v>148</v>
      </c>
      <c r="B164" s="38" t="s">
        <v>172</v>
      </c>
      <c r="C164" s="76" t="s">
        <v>173</v>
      </c>
      <c r="D164" s="11">
        <v>9781338896459</v>
      </c>
      <c r="E164" s="9"/>
      <c r="F164" s="28"/>
      <c r="G164" s="8">
        <v>1</v>
      </c>
      <c r="H164" s="9"/>
      <c r="I164" s="37"/>
    </row>
    <row r="165" spans="1:9" x14ac:dyDescent="0.25">
      <c r="A165" s="8">
        <v>149</v>
      </c>
      <c r="B165" s="38" t="s">
        <v>174</v>
      </c>
      <c r="C165" s="76" t="s">
        <v>173</v>
      </c>
      <c r="D165" s="11">
        <v>9781338896435</v>
      </c>
      <c r="E165" s="9"/>
      <c r="F165" s="28"/>
      <c r="G165" s="8">
        <v>1</v>
      </c>
      <c r="H165" s="9"/>
      <c r="I165" s="37"/>
    </row>
    <row r="166" spans="1:9" x14ac:dyDescent="0.25">
      <c r="A166" s="8">
        <v>150</v>
      </c>
      <c r="B166" s="38" t="s">
        <v>969</v>
      </c>
      <c r="C166" s="76" t="s">
        <v>175</v>
      </c>
      <c r="D166" s="11">
        <v>9781788007351</v>
      </c>
      <c r="E166" s="9"/>
      <c r="F166" s="28"/>
      <c r="G166" s="8">
        <v>1</v>
      </c>
      <c r="H166" s="9"/>
      <c r="I166" s="37"/>
    </row>
    <row r="167" spans="1:9" x14ac:dyDescent="0.25">
      <c r="A167" s="8">
        <v>151</v>
      </c>
      <c r="B167" s="38" t="s">
        <v>176</v>
      </c>
      <c r="C167" s="76" t="s">
        <v>177</v>
      </c>
      <c r="D167" s="11">
        <v>9780593645437</v>
      </c>
      <c r="E167" s="9"/>
      <c r="F167" s="28"/>
      <c r="G167" s="8">
        <v>1</v>
      </c>
      <c r="H167" s="9"/>
      <c r="I167" s="37"/>
    </row>
    <row r="168" spans="1:9" x14ac:dyDescent="0.25">
      <c r="A168" s="8">
        <v>152</v>
      </c>
      <c r="B168" s="38" t="s">
        <v>178</v>
      </c>
      <c r="C168" s="76" t="s">
        <v>179</v>
      </c>
      <c r="D168" s="11">
        <v>9780063083868</v>
      </c>
      <c r="E168" s="9"/>
      <c r="F168" s="28"/>
      <c r="G168" s="8">
        <v>1</v>
      </c>
      <c r="H168" s="9"/>
      <c r="I168" s="37"/>
    </row>
    <row r="169" spans="1:9" s="40" customFormat="1" x14ac:dyDescent="0.25">
      <c r="A169" s="8">
        <v>153</v>
      </c>
      <c r="B169" s="38" t="s">
        <v>180</v>
      </c>
      <c r="C169" s="76" t="s">
        <v>181</v>
      </c>
      <c r="D169" s="11">
        <v>9781839132995</v>
      </c>
      <c r="E169" s="9"/>
      <c r="F169" s="28"/>
      <c r="G169" s="8">
        <v>1</v>
      </c>
      <c r="H169" s="9"/>
      <c r="I169" s="39"/>
    </row>
    <row r="170" spans="1:9" x14ac:dyDescent="0.25">
      <c r="A170" s="8">
        <v>154</v>
      </c>
      <c r="B170" s="38" t="s">
        <v>182</v>
      </c>
      <c r="C170" s="76" t="s">
        <v>183</v>
      </c>
      <c r="D170" s="11">
        <v>9781838741204</v>
      </c>
      <c r="E170" s="9"/>
      <c r="F170" s="28"/>
      <c r="G170" s="8">
        <v>1</v>
      </c>
      <c r="H170" s="9"/>
      <c r="I170" s="37"/>
    </row>
    <row r="171" spans="1:9" x14ac:dyDescent="0.25">
      <c r="A171" s="8">
        <v>155</v>
      </c>
      <c r="B171" s="38" t="s">
        <v>184</v>
      </c>
      <c r="C171" s="76" t="s">
        <v>185</v>
      </c>
      <c r="D171" s="11">
        <v>9780241668610</v>
      </c>
      <c r="E171" s="9"/>
      <c r="F171" s="28"/>
      <c r="G171" s="8">
        <v>1</v>
      </c>
      <c r="H171" s="9"/>
      <c r="I171" s="37"/>
    </row>
    <row r="172" spans="1:9" x14ac:dyDescent="0.25">
      <c r="A172" s="8">
        <v>156</v>
      </c>
      <c r="B172" s="38" t="s">
        <v>186</v>
      </c>
      <c r="C172" s="76" t="s">
        <v>187</v>
      </c>
      <c r="D172" s="11">
        <v>9780593709313</v>
      </c>
      <c r="E172" s="9"/>
      <c r="F172" s="28"/>
      <c r="G172" s="8">
        <v>1</v>
      </c>
      <c r="H172" s="9"/>
      <c r="I172" s="37"/>
    </row>
    <row r="173" spans="1:9" s="42" customFormat="1" x14ac:dyDescent="0.25">
      <c r="A173" s="8">
        <v>157</v>
      </c>
      <c r="B173" s="38" t="s">
        <v>971</v>
      </c>
      <c r="C173" s="76" t="s">
        <v>188</v>
      </c>
      <c r="D173" s="32">
        <v>9781398843912</v>
      </c>
      <c r="E173" s="33"/>
      <c r="F173" s="28"/>
      <c r="G173" s="34">
        <v>1</v>
      </c>
      <c r="H173" s="9"/>
      <c r="I173" s="41"/>
    </row>
    <row r="174" spans="1:9" x14ac:dyDescent="0.25">
      <c r="A174" s="8">
        <v>158</v>
      </c>
      <c r="B174" s="38" t="s">
        <v>972</v>
      </c>
      <c r="C174" s="76" t="s">
        <v>188</v>
      </c>
      <c r="D174" s="11">
        <v>9781398843325</v>
      </c>
      <c r="E174" s="9"/>
      <c r="F174" s="28"/>
      <c r="G174" s="8">
        <v>1</v>
      </c>
      <c r="H174" s="9"/>
      <c r="I174" s="37"/>
    </row>
    <row r="175" spans="1:9" ht="31.5" x14ac:dyDescent="0.25">
      <c r="A175" s="8">
        <v>159</v>
      </c>
      <c r="B175" s="38" t="s">
        <v>189</v>
      </c>
      <c r="C175" s="76" t="s">
        <v>190</v>
      </c>
      <c r="D175" s="11">
        <v>9780316310628</v>
      </c>
      <c r="E175" s="9"/>
      <c r="F175" s="28"/>
      <c r="G175" s="8">
        <v>1</v>
      </c>
      <c r="H175" s="9"/>
      <c r="I175" s="37"/>
    </row>
    <row r="176" spans="1:9" x14ac:dyDescent="0.25">
      <c r="A176" s="8">
        <v>160</v>
      </c>
      <c r="B176" s="38" t="s">
        <v>191</v>
      </c>
      <c r="C176" s="76" t="s">
        <v>192</v>
      </c>
      <c r="D176" s="11">
        <v>9780008595227</v>
      </c>
      <c r="E176" s="9"/>
      <c r="F176" s="28"/>
      <c r="G176" s="8">
        <v>1</v>
      </c>
      <c r="H176" s="9"/>
      <c r="I176" s="37"/>
    </row>
    <row r="177" spans="1:9" x14ac:dyDescent="0.25">
      <c r="A177" s="8">
        <v>161</v>
      </c>
      <c r="B177" s="38" t="s">
        <v>973</v>
      </c>
      <c r="C177" s="76" t="s">
        <v>193</v>
      </c>
      <c r="D177" s="11">
        <v>9781805079620</v>
      </c>
      <c r="E177" s="9"/>
      <c r="F177" s="28"/>
      <c r="G177" s="8">
        <v>1</v>
      </c>
      <c r="H177" s="9"/>
      <c r="I177" s="37"/>
    </row>
    <row r="178" spans="1:9" ht="31.5" x14ac:dyDescent="0.25">
      <c r="A178" s="8">
        <v>162</v>
      </c>
      <c r="B178" s="38" t="s">
        <v>975</v>
      </c>
      <c r="C178" s="76" t="s">
        <v>194</v>
      </c>
      <c r="D178" s="11">
        <v>9781839947391</v>
      </c>
      <c r="E178" s="9"/>
      <c r="F178" s="28"/>
      <c r="G178" s="8">
        <v>1</v>
      </c>
      <c r="H178" s="9"/>
      <c r="I178" s="37"/>
    </row>
    <row r="179" spans="1:9" x14ac:dyDescent="0.25">
      <c r="A179" s="8">
        <v>163</v>
      </c>
      <c r="B179" s="38" t="s">
        <v>974</v>
      </c>
      <c r="C179" s="76" t="s">
        <v>177</v>
      </c>
      <c r="D179" s="11">
        <v>9780593648223</v>
      </c>
      <c r="E179" s="9"/>
      <c r="F179" s="28"/>
      <c r="G179" s="8">
        <v>1</v>
      </c>
      <c r="H179" s="9"/>
      <c r="I179" s="37"/>
    </row>
    <row r="180" spans="1:9" s="42" customFormat="1" x14ac:dyDescent="0.25">
      <c r="A180" s="8">
        <v>164</v>
      </c>
      <c r="B180" s="38" t="s">
        <v>970</v>
      </c>
      <c r="C180" s="76" t="s">
        <v>195</v>
      </c>
      <c r="D180" s="32">
        <v>9781782858294</v>
      </c>
      <c r="E180" s="33"/>
      <c r="F180" s="28"/>
      <c r="G180" s="34">
        <v>1</v>
      </c>
      <c r="H180" s="9"/>
      <c r="I180" s="41"/>
    </row>
    <row r="181" spans="1:9" x14ac:dyDescent="0.25">
      <c r="A181" s="8">
        <v>165</v>
      </c>
      <c r="B181" s="38" t="s">
        <v>978</v>
      </c>
      <c r="C181" s="76" t="s">
        <v>977</v>
      </c>
      <c r="D181" s="11">
        <v>9781526674012</v>
      </c>
      <c r="E181" s="9"/>
      <c r="F181" s="28"/>
      <c r="G181" s="8">
        <v>1</v>
      </c>
      <c r="H181" s="9"/>
      <c r="I181" s="37"/>
    </row>
    <row r="182" spans="1:9" x14ac:dyDescent="0.25">
      <c r="A182" s="8">
        <v>166</v>
      </c>
      <c r="B182" s="38" t="s">
        <v>979</v>
      </c>
      <c r="C182" s="76" t="s">
        <v>196</v>
      </c>
      <c r="D182" s="11">
        <v>9781529513325</v>
      </c>
      <c r="E182" s="9"/>
      <c r="F182" s="28"/>
      <c r="G182" s="8">
        <v>1</v>
      </c>
      <c r="H182" s="9"/>
      <c r="I182" s="37"/>
    </row>
    <row r="183" spans="1:9" x14ac:dyDescent="0.25">
      <c r="A183" s="8">
        <v>167</v>
      </c>
      <c r="B183" s="38" t="s">
        <v>197</v>
      </c>
      <c r="C183" s="76" t="s">
        <v>177</v>
      </c>
      <c r="D183" s="11">
        <v>9780593705841</v>
      </c>
      <c r="E183" s="9"/>
      <c r="F183" s="28"/>
      <c r="G183" s="8">
        <v>1</v>
      </c>
      <c r="H183" s="9"/>
      <c r="I183" s="37"/>
    </row>
    <row r="184" spans="1:9" x14ac:dyDescent="0.25">
      <c r="A184" s="8">
        <v>168</v>
      </c>
      <c r="B184" s="38" t="s">
        <v>980</v>
      </c>
      <c r="C184" s="76" t="s">
        <v>198</v>
      </c>
      <c r="D184" s="11">
        <v>9781250348401</v>
      </c>
      <c r="E184" s="9"/>
      <c r="F184" s="28"/>
      <c r="G184" s="8">
        <v>1</v>
      </c>
      <c r="H184" s="9"/>
      <c r="I184" s="37"/>
    </row>
    <row r="185" spans="1:9" x14ac:dyDescent="0.25">
      <c r="A185" s="8">
        <v>169</v>
      </c>
      <c r="B185" s="38" t="s">
        <v>199</v>
      </c>
      <c r="C185" s="76" t="s">
        <v>200</v>
      </c>
      <c r="D185" s="11">
        <v>9780062885531</v>
      </c>
      <c r="E185" s="9"/>
      <c r="F185" s="28"/>
      <c r="G185" s="8">
        <v>1</v>
      </c>
      <c r="H185" s="9"/>
      <c r="I185" s="37"/>
    </row>
    <row r="186" spans="1:9" s="40" customFormat="1" x14ac:dyDescent="0.25">
      <c r="A186" s="8">
        <v>170</v>
      </c>
      <c r="B186" s="38" t="s">
        <v>201</v>
      </c>
      <c r="C186" s="76" t="s">
        <v>202</v>
      </c>
      <c r="D186" s="11">
        <v>9781836004134</v>
      </c>
      <c r="E186" s="9"/>
      <c r="F186" s="28"/>
      <c r="G186" s="8">
        <v>1</v>
      </c>
      <c r="H186" s="9"/>
      <c r="I186" s="39"/>
    </row>
    <row r="187" spans="1:9" x14ac:dyDescent="0.25">
      <c r="A187" s="8">
        <v>171</v>
      </c>
      <c r="B187" s="38" t="s">
        <v>981</v>
      </c>
      <c r="C187" s="76" t="s">
        <v>977</v>
      </c>
      <c r="D187" s="11">
        <v>9781526674029</v>
      </c>
      <c r="E187" s="9"/>
      <c r="F187" s="28"/>
      <c r="G187" s="8">
        <v>1</v>
      </c>
      <c r="H187" s="9"/>
      <c r="I187" s="37"/>
    </row>
    <row r="188" spans="1:9" x14ac:dyDescent="0.25">
      <c r="A188" s="8">
        <v>172</v>
      </c>
      <c r="B188" s="38" t="s">
        <v>982</v>
      </c>
      <c r="C188" s="76" t="s">
        <v>196</v>
      </c>
      <c r="D188" s="11">
        <v>9781529523546</v>
      </c>
      <c r="E188" s="9"/>
      <c r="F188" s="28"/>
      <c r="G188" s="8">
        <v>1</v>
      </c>
      <c r="H188" s="9"/>
      <c r="I188" s="37"/>
    </row>
    <row r="189" spans="1:9" x14ac:dyDescent="0.25">
      <c r="A189" s="8">
        <v>173</v>
      </c>
      <c r="B189" s="38" t="s">
        <v>203</v>
      </c>
      <c r="C189" s="76" t="s">
        <v>204</v>
      </c>
      <c r="D189" s="11">
        <v>9781406390889</v>
      </c>
      <c r="E189" s="9"/>
      <c r="F189" s="28"/>
      <c r="G189" s="8">
        <v>1</v>
      </c>
      <c r="H189" s="9"/>
      <c r="I189" s="37"/>
    </row>
    <row r="190" spans="1:9" x14ac:dyDescent="0.25">
      <c r="A190" s="8">
        <v>174</v>
      </c>
      <c r="B190" s="38" t="s">
        <v>205</v>
      </c>
      <c r="C190" s="76" t="s">
        <v>206</v>
      </c>
      <c r="D190" s="11">
        <v>9781406383126</v>
      </c>
      <c r="E190" s="9"/>
      <c r="F190" s="28"/>
      <c r="G190" s="8">
        <v>1</v>
      </c>
      <c r="H190" s="9"/>
      <c r="I190" s="37"/>
    </row>
    <row r="191" spans="1:9" s="40" customFormat="1" x14ac:dyDescent="0.25">
      <c r="A191" s="8">
        <v>175</v>
      </c>
      <c r="B191" s="38" t="s">
        <v>207</v>
      </c>
      <c r="C191" s="76" t="s">
        <v>202</v>
      </c>
      <c r="D191" s="11">
        <v>9781836000174</v>
      </c>
      <c r="E191" s="9"/>
      <c r="F191" s="28"/>
      <c r="G191" s="8">
        <v>1</v>
      </c>
      <c r="H191" s="9"/>
      <c r="I191" s="39"/>
    </row>
    <row r="192" spans="1:9" x14ac:dyDescent="0.25">
      <c r="A192" s="8">
        <v>176</v>
      </c>
      <c r="B192" s="38" t="s">
        <v>208</v>
      </c>
      <c r="C192" s="76" t="s">
        <v>209</v>
      </c>
      <c r="D192" s="11">
        <v>9781774883143</v>
      </c>
      <c r="E192" s="9"/>
      <c r="F192" s="28"/>
      <c r="G192" s="8">
        <v>1</v>
      </c>
      <c r="H192" s="9"/>
      <c r="I192" s="37"/>
    </row>
    <row r="193" spans="1:9" x14ac:dyDescent="0.25">
      <c r="A193" s="8">
        <v>177</v>
      </c>
      <c r="B193" s="38" t="s">
        <v>210</v>
      </c>
      <c r="C193" s="76" t="s">
        <v>211</v>
      </c>
      <c r="D193" s="11">
        <v>9781302961695</v>
      </c>
      <c r="E193" s="9"/>
      <c r="F193" s="28"/>
      <c r="G193" s="8">
        <v>1</v>
      </c>
      <c r="H193" s="9"/>
      <c r="I193" s="37"/>
    </row>
    <row r="194" spans="1:9" x14ac:dyDescent="0.25">
      <c r="A194" s="8">
        <v>178</v>
      </c>
      <c r="B194" s="38" t="s">
        <v>984</v>
      </c>
      <c r="C194" s="76" t="s">
        <v>212</v>
      </c>
      <c r="D194" s="11">
        <v>9781444949667</v>
      </c>
      <c r="E194" s="9"/>
      <c r="F194" s="28"/>
      <c r="G194" s="8">
        <v>1</v>
      </c>
      <c r="H194" s="9"/>
      <c r="I194" s="37"/>
    </row>
    <row r="195" spans="1:9" ht="31.5" x14ac:dyDescent="0.25">
      <c r="A195" s="8">
        <v>179</v>
      </c>
      <c r="B195" s="38" t="s">
        <v>983</v>
      </c>
      <c r="C195" s="76" t="s">
        <v>173</v>
      </c>
      <c r="D195" s="11">
        <v>9781338801910</v>
      </c>
      <c r="E195" s="9"/>
      <c r="F195" s="28"/>
      <c r="G195" s="8">
        <v>1</v>
      </c>
      <c r="H195" s="9"/>
      <c r="I195" s="37"/>
    </row>
    <row r="196" spans="1:9" x14ac:dyDescent="0.25">
      <c r="A196" s="8">
        <v>180</v>
      </c>
      <c r="B196" s="38" t="s">
        <v>985</v>
      </c>
      <c r="C196" s="76" t="s">
        <v>173</v>
      </c>
      <c r="D196" s="11">
        <v>9781338535624</v>
      </c>
      <c r="E196" s="9"/>
      <c r="F196" s="28"/>
      <c r="G196" s="8">
        <v>1</v>
      </c>
      <c r="H196" s="9"/>
      <c r="I196" s="37"/>
    </row>
    <row r="197" spans="1:9" x14ac:dyDescent="0.25">
      <c r="A197" s="8">
        <v>181</v>
      </c>
      <c r="B197" s="38" t="s">
        <v>986</v>
      </c>
      <c r="C197" s="76" t="s">
        <v>173</v>
      </c>
      <c r="D197" s="11">
        <v>9781338680454</v>
      </c>
      <c r="E197" s="9"/>
      <c r="F197" s="28"/>
      <c r="G197" s="8">
        <v>1</v>
      </c>
      <c r="H197" s="9"/>
      <c r="I197" s="37"/>
    </row>
    <row r="198" spans="1:9" x14ac:dyDescent="0.25">
      <c r="A198" s="8">
        <v>182</v>
      </c>
      <c r="B198" s="38" t="s">
        <v>987</v>
      </c>
      <c r="C198" s="76" t="s">
        <v>213</v>
      </c>
      <c r="D198" s="11">
        <v>9781683839675</v>
      </c>
      <c r="E198" s="9"/>
      <c r="F198" s="28"/>
      <c r="G198" s="8">
        <v>1</v>
      </c>
      <c r="H198" s="9"/>
      <c r="I198" s="37"/>
    </row>
    <row r="199" spans="1:9" x14ac:dyDescent="0.25">
      <c r="A199" s="8">
        <v>183</v>
      </c>
      <c r="B199" s="38" t="s">
        <v>214</v>
      </c>
      <c r="C199" s="76" t="s">
        <v>215</v>
      </c>
      <c r="D199" s="11">
        <v>9780008604141</v>
      </c>
      <c r="E199" s="9"/>
      <c r="F199" s="28"/>
      <c r="G199" s="8">
        <v>1</v>
      </c>
      <c r="H199" s="9"/>
      <c r="I199" s="37"/>
    </row>
    <row r="200" spans="1:9" x14ac:dyDescent="0.25">
      <c r="A200" s="8">
        <v>184</v>
      </c>
      <c r="B200" s="38" t="s">
        <v>988</v>
      </c>
      <c r="C200" s="76" t="s">
        <v>171</v>
      </c>
      <c r="D200" s="11">
        <v>9781801044578</v>
      </c>
      <c r="E200" s="9"/>
      <c r="F200" s="28"/>
      <c r="G200" s="8">
        <v>1</v>
      </c>
      <c r="H200" s="9"/>
      <c r="I200" s="37"/>
    </row>
    <row r="201" spans="1:9" x14ac:dyDescent="0.25">
      <c r="A201" s="8">
        <v>185</v>
      </c>
      <c r="B201" s="38" t="s">
        <v>216</v>
      </c>
      <c r="C201" s="76" t="s">
        <v>196</v>
      </c>
      <c r="D201" s="11">
        <v>9781529515091</v>
      </c>
      <c r="E201" s="9"/>
      <c r="F201" s="28"/>
      <c r="G201" s="8">
        <v>1</v>
      </c>
      <c r="H201" s="9"/>
      <c r="I201" s="37"/>
    </row>
    <row r="202" spans="1:9" x14ac:dyDescent="0.25">
      <c r="A202" s="8">
        <v>186</v>
      </c>
      <c r="B202" s="38" t="s">
        <v>989</v>
      </c>
      <c r="C202" s="76" t="s">
        <v>217</v>
      </c>
      <c r="D202" s="11">
        <v>9781800783317</v>
      </c>
      <c r="E202" s="9"/>
      <c r="F202" s="28"/>
      <c r="G202" s="8">
        <v>1</v>
      </c>
      <c r="H202" s="9"/>
      <c r="I202" s="37"/>
    </row>
    <row r="203" spans="1:9" s="40" customFormat="1" x14ac:dyDescent="0.25">
      <c r="A203" s="8">
        <v>187</v>
      </c>
      <c r="B203" s="38" t="s">
        <v>218</v>
      </c>
      <c r="C203" s="76" t="s">
        <v>202</v>
      </c>
      <c r="D203" s="11">
        <v>9780711264250</v>
      </c>
      <c r="E203" s="9"/>
      <c r="F203" s="28"/>
      <c r="G203" s="8">
        <v>1</v>
      </c>
      <c r="H203" s="9"/>
      <c r="I203" s="39"/>
    </row>
    <row r="204" spans="1:9" x14ac:dyDescent="0.25">
      <c r="A204" s="8">
        <v>188</v>
      </c>
      <c r="B204" s="38" t="s">
        <v>219</v>
      </c>
      <c r="C204" s="76" t="s">
        <v>220</v>
      </c>
      <c r="D204" s="11">
        <v>9780711243934</v>
      </c>
      <c r="E204" s="9"/>
      <c r="F204" s="28"/>
      <c r="G204" s="8">
        <v>1</v>
      </c>
      <c r="H204" s="9"/>
      <c r="I204" s="37"/>
    </row>
    <row r="205" spans="1:9" s="42" customFormat="1" x14ac:dyDescent="0.25">
      <c r="A205" s="8">
        <v>189</v>
      </c>
      <c r="B205" s="38" t="s">
        <v>990</v>
      </c>
      <c r="C205" s="76" t="s">
        <v>221</v>
      </c>
      <c r="D205" s="32">
        <v>9781954392489</v>
      </c>
      <c r="E205" s="33"/>
      <c r="F205" s="28"/>
      <c r="G205" s="34">
        <v>1</v>
      </c>
      <c r="H205" s="9"/>
      <c r="I205" s="41"/>
    </row>
    <row r="206" spans="1:9" x14ac:dyDescent="0.25">
      <c r="A206" s="8">
        <v>190</v>
      </c>
      <c r="B206" s="38" t="s">
        <v>222</v>
      </c>
      <c r="C206" s="76" t="s">
        <v>223</v>
      </c>
      <c r="D206" s="11">
        <v>9780823444274</v>
      </c>
      <c r="E206" s="9"/>
      <c r="F206" s="28"/>
      <c r="G206" s="8">
        <v>1</v>
      </c>
      <c r="H206" s="9"/>
      <c r="I206" s="37"/>
    </row>
    <row r="207" spans="1:9" x14ac:dyDescent="0.25">
      <c r="A207" s="8">
        <v>191</v>
      </c>
      <c r="B207" s="38" t="s">
        <v>224</v>
      </c>
      <c r="C207" s="76" t="s">
        <v>225</v>
      </c>
      <c r="D207" s="11">
        <v>9780593960035</v>
      </c>
      <c r="E207" s="9"/>
      <c r="F207" s="28"/>
      <c r="G207" s="8">
        <v>1</v>
      </c>
      <c r="H207" s="9"/>
      <c r="I207" s="37"/>
    </row>
    <row r="208" spans="1:9" x14ac:dyDescent="0.25">
      <c r="A208" s="8">
        <v>192</v>
      </c>
      <c r="B208" s="38" t="s">
        <v>226</v>
      </c>
      <c r="C208" s="76" t="s">
        <v>227</v>
      </c>
      <c r="D208" s="11">
        <v>9781250073501</v>
      </c>
      <c r="E208" s="9"/>
      <c r="F208" s="28"/>
      <c r="G208" s="8">
        <v>2</v>
      </c>
      <c r="H208" s="9"/>
      <c r="I208" s="37"/>
    </row>
    <row r="209" spans="1:9" x14ac:dyDescent="0.25">
      <c r="A209" s="8">
        <v>193</v>
      </c>
      <c r="B209" s="38" t="s">
        <v>991</v>
      </c>
      <c r="C209" s="76" t="s">
        <v>920</v>
      </c>
      <c r="D209" s="11">
        <v>9780593310670</v>
      </c>
      <c r="E209" s="9"/>
      <c r="F209" s="28"/>
      <c r="G209" s="8">
        <v>1</v>
      </c>
      <c r="H209" s="9"/>
      <c r="I209" s="37"/>
    </row>
    <row r="210" spans="1:9" ht="31.5" x14ac:dyDescent="0.25">
      <c r="A210" s="8">
        <v>194</v>
      </c>
      <c r="B210" s="38" t="s">
        <v>1166</v>
      </c>
      <c r="C210" s="76" t="s">
        <v>823</v>
      </c>
      <c r="D210" s="11">
        <v>9780744080490</v>
      </c>
      <c r="E210" s="9"/>
      <c r="F210" s="28"/>
      <c r="G210" s="8">
        <v>1</v>
      </c>
      <c r="H210" s="9"/>
      <c r="I210" s="37"/>
    </row>
    <row r="211" spans="1:9" x14ac:dyDescent="0.25">
      <c r="A211" s="8">
        <v>195</v>
      </c>
      <c r="B211" s="38" t="s">
        <v>1167</v>
      </c>
      <c r="C211" s="76" t="s">
        <v>1172</v>
      </c>
      <c r="D211" s="11">
        <v>9781788453127</v>
      </c>
      <c r="E211" s="9"/>
      <c r="F211" s="28"/>
      <c r="G211" s="8">
        <v>1</v>
      </c>
      <c r="H211" s="9"/>
      <c r="I211" s="37"/>
    </row>
    <row r="212" spans="1:9" x14ac:dyDescent="0.25">
      <c r="A212" s="8">
        <v>196</v>
      </c>
      <c r="B212" s="38" t="s">
        <v>1168</v>
      </c>
      <c r="C212" s="76" t="s">
        <v>1172</v>
      </c>
      <c r="D212" s="11">
        <v>9781788453073</v>
      </c>
      <c r="E212" s="9"/>
      <c r="F212" s="28"/>
      <c r="G212" s="8">
        <v>1</v>
      </c>
      <c r="H212" s="9"/>
      <c r="I212" s="37"/>
    </row>
    <row r="213" spans="1:9" x14ac:dyDescent="0.25">
      <c r="A213" s="8">
        <v>197</v>
      </c>
      <c r="B213" s="38" t="s">
        <v>1169</v>
      </c>
      <c r="C213" s="76" t="s">
        <v>198</v>
      </c>
      <c r="D213" s="11">
        <v>9781250852397</v>
      </c>
      <c r="E213" s="9"/>
      <c r="F213" s="28"/>
      <c r="G213" s="8">
        <v>1</v>
      </c>
      <c r="H213" s="9"/>
      <c r="I213" s="37"/>
    </row>
    <row r="214" spans="1:9" x14ac:dyDescent="0.25">
      <c r="A214" s="8">
        <v>198</v>
      </c>
      <c r="B214" s="38" t="s">
        <v>1170</v>
      </c>
      <c r="C214" s="76" t="s">
        <v>437</v>
      </c>
      <c r="D214" s="11">
        <v>9780316582568</v>
      </c>
      <c r="E214" s="9"/>
      <c r="F214" s="28"/>
      <c r="G214" s="8">
        <v>1</v>
      </c>
      <c r="H214" s="9"/>
      <c r="I214" s="37"/>
    </row>
    <row r="215" spans="1:9" x14ac:dyDescent="0.25">
      <c r="A215" s="8">
        <v>199</v>
      </c>
      <c r="B215" s="38" t="s">
        <v>1171</v>
      </c>
      <c r="C215" s="76" t="s">
        <v>261</v>
      </c>
      <c r="D215" s="11">
        <v>9780593709818</v>
      </c>
      <c r="E215" s="9"/>
      <c r="F215" s="28"/>
      <c r="G215" s="8">
        <v>1</v>
      </c>
      <c r="H215" s="9"/>
      <c r="I215" s="37"/>
    </row>
    <row r="216" spans="1:9" x14ac:dyDescent="0.25">
      <c r="A216" s="8">
        <v>200</v>
      </c>
      <c r="B216" s="38" t="s">
        <v>1173</v>
      </c>
      <c r="C216" s="76" t="s">
        <v>179</v>
      </c>
      <c r="D216" s="11">
        <v>9780063203877</v>
      </c>
      <c r="E216" s="9"/>
      <c r="F216" s="28"/>
      <c r="G216" s="8">
        <v>1</v>
      </c>
      <c r="H216" s="9"/>
      <c r="I216" s="37"/>
    </row>
    <row r="217" spans="1:9" x14ac:dyDescent="0.25">
      <c r="A217" s="8">
        <v>201</v>
      </c>
      <c r="B217" s="12" t="s">
        <v>228</v>
      </c>
      <c r="C217" s="34" t="s">
        <v>142</v>
      </c>
      <c r="D217" s="11">
        <v>9786267632239</v>
      </c>
      <c r="E217" s="9"/>
      <c r="F217" s="28"/>
      <c r="G217" s="8">
        <v>2</v>
      </c>
      <c r="H217" s="9"/>
      <c r="I217" s="37"/>
    </row>
    <row r="218" spans="1:9" x14ac:dyDescent="0.25">
      <c r="A218" s="8">
        <v>202</v>
      </c>
      <c r="B218" s="12" t="s">
        <v>229</v>
      </c>
      <c r="C218" s="34" t="s">
        <v>230</v>
      </c>
      <c r="D218" s="11">
        <v>9786267350638</v>
      </c>
      <c r="E218" s="9"/>
      <c r="F218" s="28"/>
      <c r="G218" s="8">
        <v>2</v>
      </c>
      <c r="H218" s="9"/>
      <c r="I218" s="37"/>
    </row>
    <row r="219" spans="1:9" x14ac:dyDescent="0.25">
      <c r="A219" s="8">
        <v>203</v>
      </c>
      <c r="B219" s="12" t="s">
        <v>231</v>
      </c>
      <c r="C219" s="34" t="s">
        <v>232</v>
      </c>
      <c r="D219" s="11">
        <v>9786264170833</v>
      </c>
      <c r="E219" s="9"/>
      <c r="F219" s="28"/>
      <c r="G219" s="8">
        <v>4</v>
      </c>
      <c r="H219" s="9"/>
      <c r="I219" s="37"/>
    </row>
    <row r="220" spans="1:9" x14ac:dyDescent="0.25">
      <c r="A220" s="8">
        <v>204</v>
      </c>
      <c r="B220" s="12" t="s">
        <v>233</v>
      </c>
      <c r="C220" s="34" t="s">
        <v>123</v>
      </c>
      <c r="D220" s="11">
        <v>9786264061216</v>
      </c>
      <c r="E220" s="9"/>
      <c r="F220" s="28"/>
      <c r="G220" s="8">
        <v>2</v>
      </c>
      <c r="H220" s="9"/>
      <c r="I220" s="37"/>
    </row>
    <row r="221" spans="1:9" ht="33" x14ac:dyDescent="0.25">
      <c r="A221" s="8">
        <v>205</v>
      </c>
      <c r="B221" s="12" t="s">
        <v>234</v>
      </c>
      <c r="C221" s="34" t="s">
        <v>235</v>
      </c>
      <c r="D221" s="11">
        <v>9789866220845</v>
      </c>
      <c r="E221" s="9"/>
      <c r="F221" s="28"/>
      <c r="G221" s="8">
        <v>4</v>
      </c>
      <c r="H221" s="9"/>
      <c r="I221" s="37"/>
    </row>
    <row r="222" spans="1:9" x14ac:dyDescent="0.25">
      <c r="A222" s="8">
        <v>206</v>
      </c>
      <c r="B222" s="12" t="s">
        <v>236</v>
      </c>
      <c r="C222" s="34" t="s">
        <v>237</v>
      </c>
      <c r="D222" s="11">
        <v>9786263737464</v>
      </c>
      <c r="E222" s="9"/>
      <c r="F222" s="28"/>
      <c r="G222" s="8">
        <v>2</v>
      </c>
      <c r="H222" s="9"/>
      <c r="I222" s="37"/>
    </row>
    <row r="223" spans="1:9" x14ac:dyDescent="0.25">
      <c r="A223" s="8">
        <v>207</v>
      </c>
      <c r="B223" s="12" t="s">
        <v>238</v>
      </c>
      <c r="C223" s="34" t="s">
        <v>124</v>
      </c>
      <c r="D223" s="11">
        <v>9786263616998</v>
      </c>
      <c r="E223" s="9"/>
      <c r="F223" s="28"/>
      <c r="G223" s="8">
        <v>4</v>
      </c>
      <c r="H223" s="9"/>
      <c r="I223" s="37"/>
    </row>
    <row r="224" spans="1:9" x14ac:dyDescent="0.25">
      <c r="A224" s="8">
        <v>208</v>
      </c>
      <c r="B224" s="12" t="s">
        <v>239</v>
      </c>
      <c r="C224" s="34" t="s">
        <v>124</v>
      </c>
      <c r="D224" s="11">
        <v>9786263616653</v>
      </c>
      <c r="E224" s="9"/>
      <c r="F224" s="28"/>
      <c r="G224" s="8">
        <v>4</v>
      </c>
      <c r="H224" s="9"/>
      <c r="I224" s="37"/>
    </row>
    <row r="225" spans="1:9" x14ac:dyDescent="0.25">
      <c r="A225" s="8">
        <v>209</v>
      </c>
      <c r="B225" s="12" t="s">
        <v>240</v>
      </c>
      <c r="C225" s="34" t="s">
        <v>123</v>
      </c>
      <c r="D225" s="11">
        <v>9786264060783</v>
      </c>
      <c r="E225" s="9"/>
      <c r="F225" s="28"/>
      <c r="G225" s="8">
        <v>2</v>
      </c>
      <c r="H225" s="9"/>
      <c r="I225" s="37"/>
    </row>
    <row r="226" spans="1:9" x14ac:dyDescent="0.25">
      <c r="A226" s="8">
        <v>210</v>
      </c>
      <c r="B226" s="12" t="s">
        <v>241</v>
      </c>
      <c r="C226" s="34" t="s">
        <v>123</v>
      </c>
      <c r="D226" s="11">
        <v>9786264061032</v>
      </c>
      <c r="E226" s="9"/>
      <c r="F226" s="28"/>
      <c r="G226" s="8">
        <v>2</v>
      </c>
      <c r="H226" s="9"/>
      <c r="I226" s="37"/>
    </row>
    <row r="227" spans="1:9" x14ac:dyDescent="0.25">
      <c r="A227" s="8">
        <v>211</v>
      </c>
      <c r="B227" s="12" t="s">
        <v>242</v>
      </c>
      <c r="C227" s="34" t="s">
        <v>133</v>
      </c>
      <c r="D227" s="11">
        <v>9786263559035</v>
      </c>
      <c r="E227" s="9"/>
      <c r="F227" s="28"/>
      <c r="G227" s="8">
        <v>2</v>
      </c>
      <c r="H227" s="9"/>
      <c r="I227" s="37"/>
    </row>
    <row r="228" spans="1:9" x14ac:dyDescent="0.25">
      <c r="A228" s="8">
        <v>212</v>
      </c>
      <c r="B228" s="12" t="s">
        <v>243</v>
      </c>
      <c r="C228" s="34" t="s">
        <v>133</v>
      </c>
      <c r="D228" s="11">
        <v>9786263559288</v>
      </c>
      <c r="E228" s="9"/>
      <c r="F228" s="28"/>
      <c r="G228" s="8">
        <v>2</v>
      </c>
      <c r="H228" s="9"/>
      <c r="I228" s="37"/>
    </row>
    <row r="229" spans="1:9" x14ac:dyDescent="0.25">
      <c r="A229" s="8">
        <v>213</v>
      </c>
      <c r="B229" s="12" t="s">
        <v>244</v>
      </c>
      <c r="C229" s="34" t="s">
        <v>151</v>
      </c>
      <c r="D229" s="11">
        <v>9789864405527</v>
      </c>
      <c r="E229" s="9"/>
      <c r="F229" s="28"/>
      <c r="G229" s="8">
        <v>4</v>
      </c>
      <c r="H229" s="9"/>
      <c r="I229" s="37"/>
    </row>
    <row r="230" spans="1:9" x14ac:dyDescent="0.25">
      <c r="A230" s="8">
        <v>214</v>
      </c>
      <c r="B230" s="12" t="s">
        <v>245</v>
      </c>
      <c r="C230" s="34" t="s">
        <v>123</v>
      </c>
      <c r="D230" s="11">
        <v>9786264060998</v>
      </c>
      <c r="E230" s="9"/>
      <c r="F230" s="28"/>
      <c r="G230" s="8">
        <v>2</v>
      </c>
      <c r="H230" s="9"/>
      <c r="I230" s="37"/>
    </row>
    <row r="231" spans="1:9" x14ac:dyDescent="0.25">
      <c r="A231" s="8">
        <v>215</v>
      </c>
      <c r="B231" s="12" t="s">
        <v>246</v>
      </c>
      <c r="C231" s="34" t="s">
        <v>247</v>
      </c>
      <c r="D231" s="11">
        <v>9789577519580</v>
      </c>
      <c r="E231" s="9"/>
      <c r="F231" s="28"/>
      <c r="G231" s="8">
        <v>4</v>
      </c>
      <c r="H231" s="9"/>
      <c r="I231" s="37"/>
    </row>
    <row r="232" spans="1:9" x14ac:dyDescent="0.25">
      <c r="A232" s="8">
        <v>216</v>
      </c>
      <c r="B232" s="12" t="s">
        <v>1189</v>
      </c>
      <c r="C232" s="34" t="s">
        <v>1191</v>
      </c>
      <c r="D232" s="11">
        <v>9789863387336</v>
      </c>
      <c r="E232" s="9"/>
      <c r="F232" s="28"/>
      <c r="G232" s="8">
        <v>2</v>
      </c>
      <c r="H232" s="9"/>
      <c r="I232" s="37"/>
    </row>
    <row r="233" spans="1:9" x14ac:dyDescent="0.25">
      <c r="A233" s="8">
        <v>217</v>
      </c>
      <c r="B233" s="12" t="s">
        <v>1190</v>
      </c>
      <c r="C233" s="34" t="s">
        <v>1191</v>
      </c>
      <c r="D233" s="11">
        <v>9789863387190</v>
      </c>
      <c r="E233" s="9"/>
      <c r="F233" s="28"/>
      <c r="G233" s="8">
        <v>2</v>
      </c>
      <c r="H233" s="9"/>
      <c r="I233" s="37"/>
    </row>
    <row r="234" spans="1:9" x14ac:dyDescent="0.25">
      <c r="A234" s="8">
        <v>218</v>
      </c>
      <c r="B234" s="38" t="s">
        <v>248</v>
      </c>
      <c r="C234" s="76" t="s">
        <v>173</v>
      </c>
      <c r="D234" s="11">
        <v>9781546114024</v>
      </c>
      <c r="E234" s="9"/>
      <c r="F234" s="28"/>
      <c r="G234" s="8">
        <v>4</v>
      </c>
      <c r="H234" s="9"/>
      <c r="I234" s="37"/>
    </row>
    <row r="235" spans="1:9" x14ac:dyDescent="0.25">
      <c r="A235" s="8">
        <v>219</v>
      </c>
      <c r="B235" s="38" t="s">
        <v>992</v>
      </c>
      <c r="C235" s="76" t="s">
        <v>249</v>
      </c>
      <c r="D235" s="11">
        <v>9781419764813</v>
      </c>
      <c r="E235" s="9"/>
      <c r="F235" s="28"/>
      <c r="G235" s="8">
        <v>4</v>
      </c>
      <c r="H235" s="9"/>
      <c r="I235" s="37"/>
    </row>
    <row r="236" spans="1:9" x14ac:dyDescent="0.25">
      <c r="A236" s="8">
        <v>220</v>
      </c>
      <c r="B236" s="38" t="s">
        <v>993</v>
      </c>
      <c r="C236" s="76" t="s">
        <v>250</v>
      </c>
      <c r="D236" s="11">
        <v>9780736444491</v>
      </c>
      <c r="E236" s="9"/>
      <c r="F236" s="28"/>
      <c r="G236" s="8">
        <v>4</v>
      </c>
      <c r="H236" s="9"/>
      <c r="I236" s="37"/>
    </row>
    <row r="237" spans="1:9" x14ac:dyDescent="0.25">
      <c r="A237" s="8">
        <v>221</v>
      </c>
      <c r="B237" s="38" t="s">
        <v>251</v>
      </c>
      <c r="C237" s="76" t="s">
        <v>250</v>
      </c>
      <c r="D237" s="11" t="s">
        <v>252</v>
      </c>
      <c r="E237" s="9"/>
      <c r="F237" s="28"/>
      <c r="G237" s="8">
        <v>2</v>
      </c>
      <c r="H237" s="9"/>
      <c r="I237" s="37"/>
    </row>
    <row r="238" spans="1:9" x14ac:dyDescent="0.25">
      <c r="A238" s="8">
        <v>222</v>
      </c>
      <c r="B238" s="38" t="s">
        <v>253</v>
      </c>
      <c r="C238" s="76" t="s">
        <v>250</v>
      </c>
      <c r="D238" s="11">
        <v>9780736434850</v>
      </c>
      <c r="E238" s="9"/>
      <c r="F238" s="28"/>
      <c r="G238" s="8">
        <v>2</v>
      </c>
      <c r="H238" s="9"/>
      <c r="I238" s="37"/>
    </row>
    <row r="239" spans="1:9" x14ac:dyDescent="0.25">
      <c r="A239" s="8">
        <v>223</v>
      </c>
      <c r="B239" s="38" t="s">
        <v>254</v>
      </c>
      <c r="C239" s="76" t="s">
        <v>250</v>
      </c>
      <c r="D239" s="11">
        <v>9780736444651</v>
      </c>
      <c r="E239" s="9"/>
      <c r="F239" s="28"/>
      <c r="G239" s="8">
        <v>2</v>
      </c>
      <c r="H239" s="9"/>
      <c r="I239" s="37"/>
    </row>
    <row r="240" spans="1:9" x14ac:dyDescent="0.25">
      <c r="A240" s="8">
        <v>224</v>
      </c>
      <c r="B240" s="38" t="s">
        <v>255</v>
      </c>
      <c r="C240" s="76" t="s">
        <v>256</v>
      </c>
      <c r="D240" s="11">
        <v>9780736438001</v>
      </c>
      <c r="E240" s="9"/>
      <c r="F240" s="28"/>
      <c r="G240" s="8">
        <v>2</v>
      </c>
      <c r="H240" s="9"/>
      <c r="I240" s="37"/>
    </row>
    <row r="241" spans="1:9" x14ac:dyDescent="0.25">
      <c r="A241" s="8">
        <v>225</v>
      </c>
      <c r="B241" s="38" t="s">
        <v>257</v>
      </c>
      <c r="C241" s="76" t="s">
        <v>258</v>
      </c>
      <c r="D241" s="11">
        <v>9780736441711</v>
      </c>
      <c r="E241" s="9"/>
      <c r="F241" s="28"/>
      <c r="G241" s="8">
        <v>2</v>
      </c>
      <c r="H241" s="9"/>
      <c r="I241" s="37"/>
    </row>
    <row r="242" spans="1:9" s="42" customFormat="1" x14ac:dyDescent="0.25">
      <c r="A242" s="8">
        <v>226</v>
      </c>
      <c r="B242" s="38" t="s">
        <v>994</v>
      </c>
      <c r="C242" s="76" t="s">
        <v>188</v>
      </c>
      <c r="D242" s="32">
        <v>9781398836129</v>
      </c>
      <c r="E242" s="33"/>
      <c r="F242" s="28"/>
      <c r="G242" s="34">
        <v>2</v>
      </c>
      <c r="H242" s="9"/>
      <c r="I242" s="41"/>
    </row>
    <row r="243" spans="1:9" s="42" customFormat="1" ht="40.5" customHeight="1" x14ac:dyDescent="0.25">
      <c r="A243" s="34">
        <v>227</v>
      </c>
      <c r="B243" s="38" t="s">
        <v>995</v>
      </c>
      <c r="C243" s="76" t="s">
        <v>188</v>
      </c>
      <c r="D243" s="32">
        <v>9781398825642</v>
      </c>
      <c r="E243" s="33"/>
      <c r="F243" s="78"/>
      <c r="G243" s="34">
        <v>2</v>
      </c>
      <c r="H243" s="33"/>
      <c r="I243" s="41"/>
    </row>
    <row r="244" spans="1:9" x14ac:dyDescent="0.25">
      <c r="A244" s="8">
        <v>228</v>
      </c>
      <c r="B244" s="38" t="s">
        <v>259</v>
      </c>
      <c r="C244" s="76" t="s">
        <v>185</v>
      </c>
      <c r="D244" s="11">
        <v>9780241737156</v>
      </c>
      <c r="E244" s="9"/>
      <c r="F244" s="28"/>
      <c r="G244" s="8">
        <v>4</v>
      </c>
      <c r="H244" s="9"/>
      <c r="I244" s="37"/>
    </row>
    <row r="245" spans="1:9" x14ac:dyDescent="0.25">
      <c r="A245" s="8">
        <v>229</v>
      </c>
      <c r="B245" s="38" t="s">
        <v>996</v>
      </c>
      <c r="C245" s="76" t="s">
        <v>168</v>
      </c>
      <c r="D245" s="11">
        <v>9781339022437</v>
      </c>
      <c r="E245" s="9"/>
      <c r="F245" s="28"/>
      <c r="G245" s="8">
        <v>4</v>
      </c>
      <c r="H245" s="9"/>
      <c r="I245" s="37"/>
    </row>
    <row r="246" spans="1:9" x14ac:dyDescent="0.25">
      <c r="A246" s="8">
        <v>230</v>
      </c>
      <c r="B246" s="38" t="s">
        <v>997</v>
      </c>
      <c r="C246" s="76" t="s">
        <v>250</v>
      </c>
      <c r="D246" s="11">
        <v>9780736443692</v>
      </c>
      <c r="E246" s="9"/>
      <c r="F246" s="28"/>
      <c r="G246" s="8">
        <v>2</v>
      </c>
      <c r="H246" s="9"/>
      <c r="I246" s="37"/>
    </row>
    <row r="247" spans="1:9" x14ac:dyDescent="0.25">
      <c r="A247" s="8">
        <v>231</v>
      </c>
      <c r="B247" s="38" t="s">
        <v>998</v>
      </c>
      <c r="C247" s="76" t="s">
        <v>177</v>
      </c>
      <c r="D247" s="11">
        <v>9780593646014</v>
      </c>
      <c r="E247" s="9"/>
      <c r="F247" s="28"/>
      <c r="G247" s="8">
        <v>2</v>
      </c>
      <c r="H247" s="9"/>
      <c r="I247" s="37"/>
    </row>
    <row r="248" spans="1:9" x14ac:dyDescent="0.25">
      <c r="A248" s="8">
        <v>232</v>
      </c>
      <c r="B248" s="38" t="s">
        <v>260</v>
      </c>
      <c r="C248" s="76" t="s">
        <v>185</v>
      </c>
      <c r="D248" s="11">
        <v>9780241588192</v>
      </c>
      <c r="E248" s="9"/>
      <c r="F248" s="28"/>
      <c r="G248" s="8">
        <v>2</v>
      </c>
      <c r="H248" s="9"/>
      <c r="I248" s="37"/>
    </row>
    <row r="249" spans="1:9" x14ac:dyDescent="0.25">
      <c r="A249" s="8">
        <v>233</v>
      </c>
      <c r="B249" s="38" t="s">
        <v>999</v>
      </c>
      <c r="C249" s="76" t="s">
        <v>261</v>
      </c>
      <c r="D249" s="11">
        <v>9780593484869</v>
      </c>
      <c r="E249" s="9"/>
      <c r="F249" s="28"/>
      <c r="G249" s="8">
        <v>2</v>
      </c>
      <c r="H249" s="9"/>
      <c r="I249" s="37"/>
    </row>
    <row r="250" spans="1:9" x14ac:dyDescent="0.25">
      <c r="A250" s="8">
        <v>234</v>
      </c>
      <c r="B250" s="38" t="s">
        <v>262</v>
      </c>
      <c r="C250" s="76" t="s">
        <v>263</v>
      </c>
      <c r="D250" s="11">
        <v>9780547818528</v>
      </c>
      <c r="E250" s="9"/>
      <c r="F250" s="28"/>
      <c r="G250" s="8">
        <v>18</v>
      </c>
      <c r="H250" s="9"/>
      <c r="I250" s="37"/>
    </row>
    <row r="251" spans="1:9" x14ac:dyDescent="0.25">
      <c r="A251" s="8">
        <v>235</v>
      </c>
      <c r="B251" s="38" t="s">
        <v>264</v>
      </c>
      <c r="C251" s="76" t="s">
        <v>263</v>
      </c>
      <c r="D251" s="11">
        <v>9780618065677</v>
      </c>
      <c r="E251" s="9"/>
      <c r="F251" s="28"/>
      <c r="G251" s="8">
        <v>18</v>
      </c>
      <c r="H251" s="9"/>
      <c r="I251" s="37"/>
    </row>
    <row r="252" spans="1:9" x14ac:dyDescent="0.25">
      <c r="A252" s="8">
        <v>236</v>
      </c>
      <c r="B252" s="38" t="s">
        <v>265</v>
      </c>
      <c r="C252" s="76" t="s">
        <v>263</v>
      </c>
      <c r="D252" s="11">
        <v>9780358242772</v>
      </c>
      <c r="E252" s="9"/>
      <c r="F252" s="28"/>
      <c r="G252" s="8">
        <v>18</v>
      </c>
      <c r="H252" s="9"/>
      <c r="I252" s="37"/>
    </row>
    <row r="253" spans="1:9" x14ac:dyDescent="0.25">
      <c r="A253" s="8">
        <v>237</v>
      </c>
      <c r="B253" s="12" t="s">
        <v>1140</v>
      </c>
      <c r="C253" s="34" t="s">
        <v>648</v>
      </c>
      <c r="D253" s="11">
        <v>9789863423201</v>
      </c>
      <c r="E253" s="9"/>
      <c r="F253" s="28"/>
      <c r="G253" s="8">
        <v>4</v>
      </c>
      <c r="H253" s="9"/>
      <c r="I253" s="37"/>
    </row>
    <row r="254" spans="1:9" x14ac:dyDescent="0.25">
      <c r="A254" s="8">
        <v>238</v>
      </c>
      <c r="B254" s="12" t="s">
        <v>1141</v>
      </c>
      <c r="C254" s="34" t="s">
        <v>1159</v>
      </c>
      <c r="D254" s="11">
        <v>9789865570620</v>
      </c>
      <c r="E254" s="9"/>
      <c r="F254" s="28"/>
      <c r="G254" s="8">
        <v>4</v>
      </c>
      <c r="H254" s="9"/>
      <c r="I254" s="37"/>
    </row>
    <row r="255" spans="1:9" x14ac:dyDescent="0.25">
      <c r="A255" s="8">
        <v>239</v>
      </c>
      <c r="B255" s="12" t="s">
        <v>1142</v>
      </c>
      <c r="C255" s="34" t="s">
        <v>123</v>
      </c>
      <c r="D255" s="11">
        <v>9789869354530</v>
      </c>
      <c r="E255" s="9"/>
      <c r="F255" s="28"/>
      <c r="G255" s="8">
        <v>4</v>
      </c>
      <c r="H255" s="9"/>
      <c r="I255" s="37"/>
    </row>
    <row r="256" spans="1:9" x14ac:dyDescent="0.25">
      <c r="A256" s="8">
        <v>240</v>
      </c>
      <c r="B256" s="12" t="s">
        <v>1143</v>
      </c>
      <c r="C256" s="34" t="s">
        <v>128</v>
      </c>
      <c r="D256" s="11">
        <v>9786263497351</v>
      </c>
      <c r="E256" s="9"/>
      <c r="F256" s="28"/>
      <c r="G256" s="8">
        <v>4</v>
      </c>
      <c r="H256" s="9"/>
      <c r="I256" s="37"/>
    </row>
    <row r="257" spans="1:9" x14ac:dyDescent="0.25">
      <c r="A257" s="8">
        <v>241</v>
      </c>
      <c r="B257" s="12" t="s">
        <v>1144</v>
      </c>
      <c r="C257" s="34" t="s">
        <v>128</v>
      </c>
      <c r="D257" s="11">
        <v>9786263497412</v>
      </c>
      <c r="E257" s="9"/>
      <c r="F257" s="28"/>
      <c r="G257" s="8">
        <v>4</v>
      </c>
      <c r="H257" s="9"/>
      <c r="I257" s="37"/>
    </row>
    <row r="258" spans="1:9" x14ac:dyDescent="0.25">
      <c r="A258" s="8">
        <v>242</v>
      </c>
      <c r="B258" s="12" t="s">
        <v>1145</v>
      </c>
      <c r="C258" s="34" t="s">
        <v>1160</v>
      </c>
      <c r="D258" s="11">
        <v>9789869912525</v>
      </c>
      <c r="E258" s="9"/>
      <c r="F258" s="28"/>
      <c r="G258" s="8">
        <v>4</v>
      </c>
      <c r="H258" s="9"/>
      <c r="I258" s="37"/>
    </row>
    <row r="259" spans="1:9" x14ac:dyDescent="0.25">
      <c r="A259" s="8">
        <v>243</v>
      </c>
      <c r="B259" s="12" t="s">
        <v>1146</v>
      </c>
      <c r="C259" s="34" t="s">
        <v>1161</v>
      </c>
      <c r="D259" s="11">
        <v>9789575229221</v>
      </c>
      <c r="E259" s="9"/>
      <c r="F259" s="28"/>
      <c r="G259" s="8">
        <v>4</v>
      </c>
      <c r="H259" s="9"/>
      <c r="I259" s="37"/>
    </row>
    <row r="260" spans="1:9" x14ac:dyDescent="0.25">
      <c r="A260" s="8">
        <v>244</v>
      </c>
      <c r="B260" s="12" t="s">
        <v>1147</v>
      </c>
      <c r="C260" s="34" t="s">
        <v>1162</v>
      </c>
      <c r="D260" s="11">
        <v>9789570835267</v>
      </c>
      <c r="E260" s="9"/>
      <c r="F260" s="28"/>
      <c r="G260" s="8">
        <v>4</v>
      </c>
      <c r="H260" s="9"/>
      <c r="I260" s="37"/>
    </row>
    <row r="261" spans="1:9" x14ac:dyDescent="0.25">
      <c r="A261" s="8">
        <v>245</v>
      </c>
      <c r="B261" s="12" t="s">
        <v>1148</v>
      </c>
      <c r="C261" s="34" t="s">
        <v>133</v>
      </c>
      <c r="D261" s="11">
        <v>9789864790791</v>
      </c>
      <c r="E261" s="9"/>
      <c r="F261" s="28"/>
      <c r="G261" s="8">
        <v>4</v>
      </c>
      <c r="H261" s="9"/>
      <c r="I261" s="37"/>
    </row>
    <row r="262" spans="1:9" x14ac:dyDescent="0.25">
      <c r="A262" s="8">
        <v>246</v>
      </c>
      <c r="B262" s="12" t="s">
        <v>1149</v>
      </c>
      <c r="C262" s="34" t="s">
        <v>133</v>
      </c>
      <c r="D262" s="11">
        <v>9789865535032</v>
      </c>
      <c r="E262" s="9"/>
      <c r="F262" s="28"/>
      <c r="G262" s="8">
        <v>4</v>
      </c>
      <c r="H262" s="9"/>
      <c r="I262" s="37"/>
    </row>
    <row r="263" spans="1:9" x14ac:dyDescent="0.25">
      <c r="A263" s="8">
        <v>247</v>
      </c>
      <c r="B263" s="12" t="s">
        <v>1150</v>
      </c>
      <c r="C263" s="34" t="s">
        <v>133</v>
      </c>
      <c r="D263" s="11">
        <v>9786264173940</v>
      </c>
      <c r="E263" s="9"/>
      <c r="F263" s="28"/>
      <c r="G263" s="8">
        <v>4</v>
      </c>
      <c r="H263" s="9"/>
      <c r="I263" s="37"/>
    </row>
    <row r="264" spans="1:9" x14ac:dyDescent="0.25">
      <c r="A264" s="8">
        <v>248</v>
      </c>
      <c r="B264" s="12" t="s">
        <v>1151</v>
      </c>
      <c r="C264" s="34" t="s">
        <v>13</v>
      </c>
      <c r="D264" s="11">
        <v>9786267525210</v>
      </c>
      <c r="E264" s="9"/>
      <c r="F264" s="28"/>
      <c r="G264" s="8">
        <v>4</v>
      </c>
      <c r="H264" s="9"/>
      <c r="I264" s="37"/>
    </row>
    <row r="265" spans="1:9" x14ac:dyDescent="0.25">
      <c r="A265" s="8">
        <v>249</v>
      </c>
      <c r="B265" s="12" t="s">
        <v>1152</v>
      </c>
      <c r="C265" s="34" t="s">
        <v>141</v>
      </c>
      <c r="D265" s="11">
        <v>9789862435175</v>
      </c>
      <c r="E265" s="9"/>
      <c r="F265" s="28"/>
      <c r="G265" s="8">
        <v>4</v>
      </c>
      <c r="H265" s="9"/>
      <c r="I265" s="37"/>
    </row>
    <row r="266" spans="1:9" x14ac:dyDescent="0.25">
      <c r="A266" s="8">
        <v>250</v>
      </c>
      <c r="B266" s="12" t="s">
        <v>1153</v>
      </c>
      <c r="C266" s="34" t="s">
        <v>133</v>
      </c>
      <c r="D266" s="11">
        <v>9789865257583</v>
      </c>
      <c r="E266" s="9"/>
      <c r="F266" s="28"/>
      <c r="G266" s="8">
        <v>4</v>
      </c>
      <c r="H266" s="9"/>
      <c r="I266" s="37"/>
    </row>
    <row r="267" spans="1:9" x14ac:dyDescent="0.25">
      <c r="A267" s="8">
        <v>251</v>
      </c>
      <c r="B267" s="12" t="s">
        <v>1154</v>
      </c>
      <c r="C267" s="34" t="s">
        <v>932</v>
      </c>
      <c r="D267" s="11">
        <v>9786263267787</v>
      </c>
      <c r="E267" s="9"/>
      <c r="F267" s="28"/>
      <c r="G267" s="8">
        <v>4</v>
      </c>
      <c r="H267" s="9"/>
      <c r="I267" s="37"/>
    </row>
    <row r="268" spans="1:9" x14ac:dyDescent="0.25">
      <c r="A268" s="8">
        <v>252</v>
      </c>
      <c r="B268" s="12" t="s">
        <v>1155</v>
      </c>
      <c r="C268" s="34" t="s">
        <v>133</v>
      </c>
      <c r="D268" s="11">
        <v>9786263559028</v>
      </c>
      <c r="E268" s="9"/>
      <c r="F268" s="28"/>
      <c r="G268" s="8">
        <v>4</v>
      </c>
      <c r="H268" s="9"/>
      <c r="I268" s="37"/>
    </row>
    <row r="269" spans="1:9" x14ac:dyDescent="0.25">
      <c r="A269" s="8">
        <v>253</v>
      </c>
      <c r="B269" s="12" t="s">
        <v>1156</v>
      </c>
      <c r="C269" s="34" t="s">
        <v>122</v>
      </c>
      <c r="D269" s="11">
        <v>9789575216948</v>
      </c>
      <c r="E269" s="9"/>
      <c r="F269" s="28"/>
      <c r="G269" s="8">
        <v>4</v>
      </c>
      <c r="H269" s="9"/>
      <c r="I269" s="37"/>
    </row>
    <row r="270" spans="1:9" x14ac:dyDescent="0.25">
      <c r="A270" s="8">
        <v>254</v>
      </c>
      <c r="B270" s="12" t="s">
        <v>1157</v>
      </c>
      <c r="C270" s="34" t="s">
        <v>138</v>
      </c>
      <c r="D270" s="11">
        <v>9789570835991</v>
      </c>
      <c r="E270" s="9"/>
      <c r="F270" s="28"/>
      <c r="G270" s="8">
        <v>4</v>
      </c>
      <c r="H270" s="9"/>
      <c r="I270" s="37"/>
    </row>
    <row r="271" spans="1:9" x14ac:dyDescent="0.25">
      <c r="A271" s="8">
        <v>255</v>
      </c>
      <c r="B271" s="12" t="s">
        <v>947</v>
      </c>
      <c r="C271" s="34" t="s">
        <v>851</v>
      </c>
      <c r="D271" s="11">
        <v>9789864508327</v>
      </c>
      <c r="E271" s="9"/>
      <c r="F271" s="28"/>
      <c r="G271" s="8">
        <v>5</v>
      </c>
      <c r="H271" s="9"/>
      <c r="I271" s="37"/>
    </row>
    <row r="272" spans="1:9" x14ac:dyDescent="0.25">
      <c r="A272" s="8">
        <v>256</v>
      </c>
      <c r="B272" s="12" t="s">
        <v>1158</v>
      </c>
      <c r="C272" s="34" t="s">
        <v>1163</v>
      </c>
      <c r="D272" s="11">
        <v>9786267399996</v>
      </c>
      <c r="E272" s="9"/>
      <c r="F272" s="28"/>
      <c r="G272" s="8">
        <v>4</v>
      </c>
      <c r="H272" s="9"/>
      <c r="I272" s="37"/>
    </row>
    <row r="273" spans="1:12" x14ac:dyDescent="0.25">
      <c r="A273" s="8">
        <v>257</v>
      </c>
      <c r="B273" s="12" t="s">
        <v>510</v>
      </c>
      <c r="C273" s="34" t="s">
        <v>266</v>
      </c>
      <c r="D273" s="11">
        <v>9786267424506</v>
      </c>
      <c r="E273" s="9"/>
      <c r="F273" s="28"/>
      <c r="G273" s="8">
        <v>1</v>
      </c>
      <c r="H273" s="9"/>
      <c r="I273" s="37"/>
      <c r="L273" s="44"/>
    </row>
    <row r="274" spans="1:12" s="40" customFormat="1" x14ac:dyDescent="0.25">
      <c r="A274" s="8">
        <v>258</v>
      </c>
      <c r="B274" s="12" t="s">
        <v>268</v>
      </c>
      <c r="C274" s="34" t="s">
        <v>269</v>
      </c>
      <c r="D274" s="11">
        <v>9789861374703</v>
      </c>
      <c r="E274" s="9"/>
      <c r="F274" s="28"/>
      <c r="G274" s="8">
        <v>1</v>
      </c>
      <c r="H274" s="9"/>
      <c r="I274" s="39"/>
      <c r="L274" s="4"/>
    </row>
    <row r="275" spans="1:12" x14ac:dyDescent="0.25">
      <c r="A275" s="8">
        <v>259</v>
      </c>
      <c r="B275" s="12" t="s">
        <v>270</v>
      </c>
      <c r="C275" s="34" t="s">
        <v>150</v>
      </c>
      <c r="D275" s="11">
        <v>9789573342731</v>
      </c>
      <c r="E275" s="9"/>
      <c r="F275" s="28"/>
      <c r="G275" s="8">
        <v>1</v>
      </c>
      <c r="H275" s="9"/>
      <c r="I275" s="37"/>
      <c r="L275" s="4"/>
    </row>
    <row r="276" spans="1:12" x14ac:dyDescent="0.25">
      <c r="A276" s="8">
        <v>260</v>
      </c>
      <c r="B276" s="12" t="s">
        <v>271</v>
      </c>
      <c r="C276" s="34" t="s">
        <v>272</v>
      </c>
      <c r="D276" s="11">
        <v>9786263969124</v>
      </c>
      <c r="E276" s="9"/>
      <c r="F276" s="28"/>
      <c r="G276" s="8">
        <v>1</v>
      </c>
      <c r="H276" s="9"/>
      <c r="I276" s="37"/>
      <c r="L276" s="4"/>
    </row>
    <row r="277" spans="1:12" ht="33" x14ac:dyDescent="0.25">
      <c r="A277" s="8">
        <v>261</v>
      </c>
      <c r="B277" s="12" t="s">
        <v>273</v>
      </c>
      <c r="C277" s="34" t="s">
        <v>274</v>
      </c>
      <c r="D277" s="11">
        <v>9789863128281</v>
      </c>
      <c r="E277" s="9"/>
      <c r="F277" s="28"/>
      <c r="G277" s="8">
        <v>1</v>
      </c>
      <c r="H277" s="9"/>
      <c r="I277" s="37"/>
      <c r="L277" s="4"/>
    </row>
    <row r="278" spans="1:12" x14ac:dyDescent="0.25">
      <c r="A278" s="8">
        <v>262</v>
      </c>
      <c r="B278" s="12" t="s">
        <v>275</v>
      </c>
      <c r="C278" s="34" t="s">
        <v>276</v>
      </c>
      <c r="D278" s="11">
        <v>9786267468968</v>
      </c>
      <c r="E278" s="9"/>
      <c r="F278" s="28"/>
      <c r="G278" s="8">
        <v>1</v>
      </c>
      <c r="H278" s="9"/>
      <c r="I278" s="37"/>
      <c r="L278" s="4"/>
    </row>
    <row r="279" spans="1:12" s="42" customFormat="1" x14ac:dyDescent="0.25">
      <c r="A279" s="8">
        <v>263</v>
      </c>
      <c r="B279" s="12" t="s">
        <v>278</v>
      </c>
      <c r="C279" s="34" t="s">
        <v>279</v>
      </c>
      <c r="D279" s="32">
        <v>9786267255865</v>
      </c>
      <c r="E279" s="33"/>
      <c r="F279" s="28"/>
      <c r="G279" s="34">
        <v>1</v>
      </c>
      <c r="H279" s="9"/>
      <c r="I279" s="41"/>
      <c r="L279" s="4"/>
    </row>
    <row r="280" spans="1:12" x14ac:dyDescent="0.25">
      <c r="A280" s="8">
        <v>264</v>
      </c>
      <c r="B280" s="12" t="s">
        <v>280</v>
      </c>
      <c r="C280" s="34" t="s">
        <v>281</v>
      </c>
      <c r="D280" s="11">
        <v>9786269952519</v>
      </c>
      <c r="E280" s="9"/>
      <c r="F280" s="28"/>
      <c r="G280" s="8">
        <v>1</v>
      </c>
      <c r="H280" s="9"/>
      <c r="I280" s="37"/>
      <c r="L280" s="4"/>
    </row>
    <row r="281" spans="1:12" x14ac:dyDescent="0.25">
      <c r="A281" s="8">
        <v>265</v>
      </c>
      <c r="B281" s="12" t="s">
        <v>283</v>
      </c>
      <c r="C281" s="34" t="s">
        <v>284</v>
      </c>
      <c r="D281" s="11">
        <v>9786264036122</v>
      </c>
      <c r="E281" s="9"/>
      <c r="F281" s="28"/>
      <c r="G281" s="8">
        <v>1</v>
      </c>
      <c r="H281" s="9"/>
      <c r="I281" s="37"/>
      <c r="L281" s="4"/>
    </row>
    <row r="282" spans="1:12" x14ac:dyDescent="0.25">
      <c r="A282" s="8">
        <v>266</v>
      </c>
      <c r="B282" s="12" t="s">
        <v>285</v>
      </c>
      <c r="C282" s="34" t="s">
        <v>286</v>
      </c>
      <c r="D282" s="11">
        <v>9786267415115</v>
      </c>
      <c r="E282" s="9"/>
      <c r="F282" s="28"/>
      <c r="G282" s="8">
        <v>1</v>
      </c>
      <c r="H282" s="9"/>
      <c r="I282" s="37"/>
      <c r="L282" s="4"/>
    </row>
    <row r="283" spans="1:12" x14ac:dyDescent="0.25">
      <c r="A283" s="8">
        <v>267</v>
      </c>
      <c r="B283" s="12" t="s">
        <v>287</v>
      </c>
      <c r="C283" s="34" t="s">
        <v>282</v>
      </c>
      <c r="D283" s="11">
        <v>9789577419064</v>
      </c>
      <c r="E283" s="9"/>
      <c r="F283" s="28"/>
      <c r="G283" s="8">
        <v>1</v>
      </c>
      <c r="H283" s="9"/>
      <c r="I283" s="37"/>
      <c r="L283" s="4"/>
    </row>
    <row r="284" spans="1:12" x14ac:dyDescent="0.25">
      <c r="A284" s="8">
        <v>268</v>
      </c>
      <c r="B284" s="12" t="s">
        <v>288</v>
      </c>
      <c r="C284" s="34" t="s">
        <v>289</v>
      </c>
      <c r="D284" s="11">
        <v>9786267498149</v>
      </c>
      <c r="E284" s="9"/>
      <c r="F284" s="28"/>
      <c r="G284" s="8">
        <v>1</v>
      </c>
      <c r="H284" s="9"/>
      <c r="I284" s="37"/>
      <c r="L284" s="4"/>
    </row>
    <row r="285" spans="1:12" x14ac:dyDescent="0.25">
      <c r="A285" s="8">
        <v>269</v>
      </c>
      <c r="B285" s="12" t="s">
        <v>291</v>
      </c>
      <c r="C285" s="34" t="s">
        <v>292</v>
      </c>
      <c r="D285" s="11">
        <v>9789865562779</v>
      </c>
      <c r="E285" s="9"/>
      <c r="F285" s="28"/>
      <c r="G285" s="8">
        <v>1</v>
      </c>
      <c r="H285" s="9"/>
      <c r="I285" s="37"/>
      <c r="L285" s="4"/>
    </row>
    <row r="286" spans="1:12" s="42" customFormat="1" x14ac:dyDescent="0.25">
      <c r="A286" s="8">
        <v>270</v>
      </c>
      <c r="B286" s="12" t="s">
        <v>293</v>
      </c>
      <c r="C286" s="34" t="s">
        <v>294</v>
      </c>
      <c r="D286" s="32">
        <v>9786267449752</v>
      </c>
      <c r="E286" s="33"/>
      <c r="F286" s="28"/>
      <c r="G286" s="34">
        <v>1</v>
      </c>
      <c r="H286" s="9"/>
      <c r="I286" s="41"/>
      <c r="L286" s="4"/>
    </row>
    <row r="287" spans="1:12" ht="33" x14ac:dyDescent="0.25">
      <c r="A287" s="8">
        <v>271</v>
      </c>
      <c r="B287" s="12" t="s">
        <v>295</v>
      </c>
      <c r="C287" s="34" t="s">
        <v>124</v>
      </c>
      <c r="D287" s="11">
        <v>9786264180603</v>
      </c>
      <c r="E287" s="9"/>
      <c r="F287" s="28"/>
      <c r="G287" s="8">
        <v>1</v>
      </c>
      <c r="H287" s="9"/>
      <c r="I287" s="37"/>
      <c r="L287" s="4"/>
    </row>
    <row r="288" spans="1:12" s="42" customFormat="1" x14ac:dyDescent="0.25">
      <c r="A288" s="8">
        <v>272</v>
      </c>
      <c r="B288" s="12" t="s">
        <v>297</v>
      </c>
      <c r="C288" s="34" t="s">
        <v>277</v>
      </c>
      <c r="D288" s="32">
        <v>9789864018147</v>
      </c>
      <c r="E288" s="33"/>
      <c r="F288" s="28"/>
      <c r="G288" s="34">
        <v>1</v>
      </c>
      <c r="H288" s="9"/>
      <c r="I288" s="41"/>
      <c r="L288" s="4"/>
    </row>
    <row r="289" spans="1:12" x14ac:dyDescent="0.25">
      <c r="A289" s="8">
        <v>273</v>
      </c>
      <c r="B289" s="12" t="s">
        <v>298</v>
      </c>
      <c r="C289" s="34" t="s">
        <v>299</v>
      </c>
      <c r="D289" s="11">
        <v>9786267578346</v>
      </c>
      <c r="E289" s="9"/>
      <c r="F289" s="28"/>
      <c r="G289" s="8">
        <v>1</v>
      </c>
      <c r="H289" s="9"/>
      <c r="I289" s="37"/>
      <c r="L289" s="4"/>
    </row>
    <row r="290" spans="1:12" x14ac:dyDescent="0.25">
      <c r="A290" s="8">
        <v>274</v>
      </c>
      <c r="B290" s="12" t="s">
        <v>300</v>
      </c>
      <c r="C290" s="34" t="s">
        <v>301</v>
      </c>
      <c r="D290" s="11">
        <v>9786263643468</v>
      </c>
      <c r="E290" s="9"/>
      <c r="F290" s="28"/>
      <c r="G290" s="8">
        <v>1</v>
      </c>
      <c r="H290" s="9"/>
      <c r="I290" s="37"/>
      <c r="L290" s="4"/>
    </row>
    <row r="291" spans="1:12" x14ac:dyDescent="0.25">
      <c r="A291" s="8">
        <v>275</v>
      </c>
      <c r="B291" s="12" t="s">
        <v>302</v>
      </c>
      <c r="C291" s="34" t="s">
        <v>303</v>
      </c>
      <c r="D291" s="11">
        <v>9786267298985</v>
      </c>
      <c r="E291" s="9"/>
      <c r="F291" s="28"/>
      <c r="G291" s="8">
        <v>1</v>
      </c>
      <c r="H291" s="9"/>
      <c r="I291" s="37"/>
      <c r="L291" s="4"/>
    </row>
    <row r="292" spans="1:12" s="42" customFormat="1" ht="33" x14ac:dyDescent="0.25">
      <c r="A292" s="34">
        <v>276</v>
      </c>
      <c r="B292" s="12" t="s">
        <v>304</v>
      </c>
      <c r="C292" s="34" t="s">
        <v>305</v>
      </c>
      <c r="D292" s="32">
        <v>9786263797420</v>
      </c>
      <c r="E292" s="33"/>
      <c r="F292" s="78"/>
      <c r="G292" s="34">
        <v>1</v>
      </c>
      <c r="H292" s="33"/>
      <c r="I292" s="41"/>
      <c r="L292" s="79"/>
    </row>
    <row r="293" spans="1:12" x14ac:dyDescent="0.25">
      <c r="A293" s="8">
        <v>277</v>
      </c>
      <c r="B293" s="12" t="s">
        <v>511</v>
      </c>
      <c r="C293" s="34" t="s">
        <v>306</v>
      </c>
      <c r="D293" s="11">
        <v>9786269927135</v>
      </c>
      <c r="E293" s="9"/>
      <c r="F293" s="28"/>
      <c r="G293" s="8">
        <v>1</v>
      </c>
      <c r="H293" s="9"/>
      <c r="I293" s="37"/>
      <c r="L293" s="4"/>
    </row>
    <row r="294" spans="1:12" s="42" customFormat="1" x14ac:dyDescent="0.25">
      <c r="A294" s="34">
        <v>278</v>
      </c>
      <c r="B294" s="12" t="s">
        <v>512</v>
      </c>
      <c r="C294" s="34" t="s">
        <v>307</v>
      </c>
      <c r="D294" s="32">
        <v>9786267197905</v>
      </c>
      <c r="E294" s="33"/>
      <c r="F294" s="78"/>
      <c r="G294" s="34">
        <v>1</v>
      </c>
      <c r="H294" s="33"/>
      <c r="I294" s="41"/>
      <c r="L294" s="79"/>
    </row>
    <row r="295" spans="1:12" s="42" customFormat="1" x14ac:dyDescent="0.25">
      <c r="A295" s="8">
        <v>279</v>
      </c>
      <c r="B295" s="12" t="s">
        <v>308</v>
      </c>
      <c r="C295" s="34" t="s">
        <v>135</v>
      </c>
      <c r="D295" s="32">
        <v>9786263584648</v>
      </c>
      <c r="E295" s="33"/>
      <c r="F295" s="28"/>
      <c r="G295" s="34">
        <v>1</v>
      </c>
      <c r="H295" s="9"/>
      <c r="I295" s="41"/>
      <c r="L295" s="4"/>
    </row>
    <row r="296" spans="1:12" s="40" customFormat="1" x14ac:dyDescent="0.25">
      <c r="A296" s="8">
        <v>280</v>
      </c>
      <c r="B296" s="12" t="s">
        <v>513</v>
      </c>
      <c r="C296" s="34" t="s">
        <v>309</v>
      </c>
      <c r="D296" s="11">
        <v>9789869686990</v>
      </c>
      <c r="E296" s="9"/>
      <c r="F296" s="28"/>
      <c r="G296" s="8">
        <v>1</v>
      </c>
      <c r="H296" s="9"/>
      <c r="I296" s="39"/>
      <c r="L296" s="4"/>
    </row>
    <row r="297" spans="1:12" x14ac:dyDescent="0.25">
      <c r="A297" s="8">
        <v>281</v>
      </c>
      <c r="B297" s="12" t="s">
        <v>310</v>
      </c>
      <c r="C297" s="34" t="s">
        <v>305</v>
      </c>
      <c r="D297" s="11">
        <v>9786263797789</v>
      </c>
      <c r="E297" s="9"/>
      <c r="F297" s="28"/>
      <c r="G297" s="8">
        <v>1</v>
      </c>
      <c r="H297" s="9"/>
      <c r="I297" s="37"/>
      <c r="L297" s="4"/>
    </row>
    <row r="298" spans="1:12" x14ac:dyDescent="0.25">
      <c r="A298" s="8">
        <v>282</v>
      </c>
      <c r="B298" s="12" t="s">
        <v>311</v>
      </c>
      <c r="C298" s="34" t="s">
        <v>296</v>
      </c>
      <c r="D298" s="11">
        <v>9789864596300</v>
      </c>
      <c r="E298" s="9"/>
      <c r="F298" s="28"/>
      <c r="G298" s="8">
        <v>1</v>
      </c>
      <c r="H298" s="9"/>
      <c r="I298" s="37"/>
      <c r="L298" s="4"/>
    </row>
    <row r="299" spans="1:12" x14ac:dyDescent="0.25">
      <c r="A299" s="8">
        <v>283</v>
      </c>
      <c r="B299" s="12" t="s">
        <v>313</v>
      </c>
      <c r="C299" s="34" t="s">
        <v>135</v>
      </c>
      <c r="D299" s="11">
        <v>9786263586239</v>
      </c>
      <c r="E299" s="9"/>
      <c r="F299" s="28"/>
      <c r="G299" s="8">
        <v>1</v>
      </c>
      <c r="H299" s="9"/>
      <c r="I299" s="37"/>
      <c r="L299" s="4"/>
    </row>
    <row r="300" spans="1:12" x14ac:dyDescent="0.25">
      <c r="A300" s="8">
        <v>284</v>
      </c>
      <c r="B300" s="12" t="s">
        <v>315</v>
      </c>
      <c r="C300" s="34" t="s">
        <v>314</v>
      </c>
      <c r="D300" s="11">
        <v>9786264120883</v>
      </c>
      <c r="E300" s="9"/>
      <c r="F300" s="28"/>
      <c r="G300" s="8">
        <v>1</v>
      </c>
      <c r="H300" s="9"/>
      <c r="I300" s="37"/>
      <c r="L300" s="4"/>
    </row>
    <row r="301" spans="1:12" x14ac:dyDescent="0.25">
      <c r="A301" s="8">
        <v>285</v>
      </c>
      <c r="B301" s="12" t="s">
        <v>316</v>
      </c>
      <c r="C301" s="34" t="s">
        <v>317</v>
      </c>
      <c r="D301" s="11">
        <v>9786267568750</v>
      </c>
      <c r="E301" s="9"/>
      <c r="F301" s="28"/>
      <c r="G301" s="8">
        <v>1</v>
      </c>
      <c r="H301" s="9"/>
      <c r="I301" s="37"/>
      <c r="L301" s="4"/>
    </row>
    <row r="302" spans="1:12" s="42" customFormat="1" x14ac:dyDescent="0.25">
      <c r="A302" s="8">
        <v>286</v>
      </c>
      <c r="B302" s="12" t="s">
        <v>318</v>
      </c>
      <c r="C302" s="34" t="s">
        <v>319</v>
      </c>
      <c r="D302" s="32">
        <v>9786267662120</v>
      </c>
      <c r="E302" s="33"/>
      <c r="F302" s="28"/>
      <c r="G302" s="34">
        <v>1</v>
      </c>
      <c r="H302" s="9"/>
      <c r="I302" s="41"/>
      <c r="L302" s="4"/>
    </row>
    <row r="303" spans="1:12" s="40" customFormat="1" x14ac:dyDescent="0.25">
      <c r="A303" s="8">
        <v>287</v>
      </c>
      <c r="B303" s="12" t="s">
        <v>320</v>
      </c>
      <c r="C303" s="34" t="s">
        <v>321</v>
      </c>
      <c r="D303" s="11">
        <v>9786267460962</v>
      </c>
      <c r="E303" s="9"/>
      <c r="F303" s="28"/>
      <c r="G303" s="8">
        <v>1</v>
      </c>
      <c r="H303" s="9"/>
      <c r="I303" s="39"/>
      <c r="L303" s="4"/>
    </row>
    <row r="304" spans="1:12" s="42" customFormat="1" x14ac:dyDescent="0.25">
      <c r="A304" s="34">
        <v>288</v>
      </c>
      <c r="B304" s="12" t="s">
        <v>322</v>
      </c>
      <c r="C304" s="34" t="s">
        <v>323</v>
      </c>
      <c r="D304" s="32">
        <v>9789863812425</v>
      </c>
      <c r="E304" s="33"/>
      <c r="F304" s="78"/>
      <c r="G304" s="34">
        <v>1</v>
      </c>
      <c r="H304" s="33"/>
      <c r="I304" s="41"/>
      <c r="L304" s="79"/>
    </row>
    <row r="305" spans="1:12" x14ac:dyDescent="0.25">
      <c r="A305" s="8">
        <v>289</v>
      </c>
      <c r="B305" s="12" t="s">
        <v>324</v>
      </c>
      <c r="C305" s="34" t="s">
        <v>325</v>
      </c>
      <c r="D305" s="11">
        <v>9786269874170</v>
      </c>
      <c r="E305" s="9"/>
      <c r="F305" s="28"/>
      <c r="G305" s="8">
        <v>1</v>
      </c>
      <c r="H305" s="9"/>
      <c r="I305" s="37"/>
      <c r="L305" s="4"/>
    </row>
    <row r="306" spans="1:12" ht="33" x14ac:dyDescent="0.25">
      <c r="A306" s="8">
        <v>290</v>
      </c>
      <c r="B306" s="12" t="s">
        <v>326</v>
      </c>
      <c r="C306" s="34" t="s">
        <v>327</v>
      </c>
      <c r="D306" s="11">
        <v>9786269934713</v>
      </c>
      <c r="E306" s="9"/>
      <c r="F306" s="28"/>
      <c r="G306" s="8">
        <v>1</v>
      </c>
      <c r="H306" s="9"/>
      <c r="I306" s="37"/>
      <c r="L306" s="4"/>
    </row>
    <row r="307" spans="1:12" x14ac:dyDescent="0.25">
      <c r="A307" s="8">
        <v>291</v>
      </c>
      <c r="B307" s="12" t="s">
        <v>329</v>
      </c>
      <c r="C307" s="34" t="s">
        <v>124</v>
      </c>
      <c r="D307" s="11">
        <v>9786264181693</v>
      </c>
      <c r="E307" s="9"/>
      <c r="F307" s="28"/>
      <c r="G307" s="8">
        <v>1</v>
      </c>
      <c r="H307" s="9"/>
      <c r="I307" s="37"/>
      <c r="L307" s="4"/>
    </row>
    <row r="308" spans="1:12" x14ac:dyDescent="0.25">
      <c r="A308" s="8">
        <v>292</v>
      </c>
      <c r="B308" s="12" t="s">
        <v>330</v>
      </c>
      <c r="C308" s="34" t="s">
        <v>331</v>
      </c>
      <c r="D308" s="11">
        <v>9786267244869</v>
      </c>
      <c r="E308" s="9"/>
      <c r="F308" s="28"/>
      <c r="G308" s="8">
        <v>1</v>
      </c>
      <c r="H308" s="9"/>
      <c r="I308" s="37"/>
      <c r="L308" s="4"/>
    </row>
    <row r="309" spans="1:12" s="42" customFormat="1" ht="32.25" customHeight="1" x14ac:dyDescent="0.25">
      <c r="A309" s="34">
        <v>293</v>
      </c>
      <c r="B309" s="12" t="s">
        <v>1000</v>
      </c>
      <c r="C309" s="34" t="s">
        <v>319</v>
      </c>
      <c r="D309" s="32">
        <v>9786267662199</v>
      </c>
      <c r="E309" s="33"/>
      <c r="F309" s="78"/>
      <c r="G309" s="34">
        <v>1</v>
      </c>
      <c r="H309" s="33"/>
      <c r="I309" s="41"/>
      <c r="L309" s="79"/>
    </row>
    <row r="310" spans="1:12" x14ac:dyDescent="0.25">
      <c r="A310" s="8">
        <v>294</v>
      </c>
      <c r="B310" s="12" t="s">
        <v>923</v>
      </c>
      <c r="C310" s="34" t="s">
        <v>332</v>
      </c>
      <c r="D310" s="11">
        <v>9789573342601</v>
      </c>
      <c r="E310" s="9"/>
      <c r="F310" s="28"/>
      <c r="G310" s="8">
        <v>1</v>
      </c>
      <c r="H310" s="9"/>
      <c r="I310" s="37"/>
      <c r="L310" s="4"/>
    </row>
    <row r="311" spans="1:12" x14ac:dyDescent="0.25">
      <c r="A311" s="8">
        <v>295</v>
      </c>
      <c r="B311" s="12" t="s">
        <v>924</v>
      </c>
      <c r="C311" s="34" t="s">
        <v>333</v>
      </c>
      <c r="D311" s="11">
        <v>9789888547586</v>
      </c>
      <c r="E311" s="9"/>
      <c r="F311" s="28"/>
      <c r="G311" s="8">
        <v>1</v>
      </c>
      <c r="H311" s="9"/>
      <c r="I311" s="37"/>
      <c r="L311" s="4"/>
    </row>
    <row r="312" spans="1:12" x14ac:dyDescent="0.25">
      <c r="A312" s="8">
        <v>296</v>
      </c>
      <c r="B312" s="12" t="s">
        <v>334</v>
      </c>
      <c r="C312" s="34" t="s">
        <v>150</v>
      </c>
      <c r="D312" s="11">
        <v>9789573342274</v>
      </c>
      <c r="E312" s="9"/>
      <c r="F312" s="28"/>
      <c r="G312" s="8">
        <v>1</v>
      </c>
      <c r="H312" s="9"/>
      <c r="I312" s="37"/>
      <c r="L312" s="4"/>
    </row>
    <row r="313" spans="1:12" s="42" customFormat="1" x14ac:dyDescent="0.25">
      <c r="A313" s="34">
        <v>297</v>
      </c>
      <c r="B313" s="12" t="s">
        <v>514</v>
      </c>
      <c r="C313" s="34" t="s">
        <v>321</v>
      </c>
      <c r="D313" s="32">
        <v>9786267568552</v>
      </c>
      <c r="E313" s="33"/>
      <c r="F313" s="78"/>
      <c r="G313" s="34">
        <v>1</v>
      </c>
      <c r="H313" s="33"/>
      <c r="I313" s="41"/>
      <c r="L313" s="79"/>
    </row>
    <row r="314" spans="1:12" x14ac:dyDescent="0.25">
      <c r="A314" s="8">
        <v>298</v>
      </c>
      <c r="B314" s="12" t="s">
        <v>335</v>
      </c>
      <c r="C314" s="34" t="s">
        <v>336</v>
      </c>
      <c r="D314" s="11">
        <v>9789862627259</v>
      </c>
      <c r="E314" s="9"/>
      <c r="F314" s="28"/>
      <c r="G314" s="8">
        <v>1</v>
      </c>
      <c r="H314" s="9"/>
      <c r="I314" s="37"/>
      <c r="L314" s="4"/>
    </row>
    <row r="315" spans="1:12" x14ac:dyDescent="0.25">
      <c r="A315" s="8">
        <v>299</v>
      </c>
      <c r="B315" s="12" t="s">
        <v>337</v>
      </c>
      <c r="C315" s="34" t="s">
        <v>290</v>
      </c>
      <c r="D315" s="11">
        <v>9786267483190</v>
      </c>
      <c r="E315" s="9"/>
      <c r="F315" s="28"/>
      <c r="G315" s="8">
        <v>1</v>
      </c>
      <c r="H315" s="9"/>
      <c r="I315" s="37"/>
      <c r="L315" s="4"/>
    </row>
    <row r="316" spans="1:12" x14ac:dyDescent="0.25">
      <c r="A316" s="8">
        <v>300</v>
      </c>
      <c r="B316" s="12" t="s">
        <v>338</v>
      </c>
      <c r="C316" s="34" t="s">
        <v>339</v>
      </c>
      <c r="D316" s="11">
        <v>9789570535693</v>
      </c>
      <c r="E316" s="9"/>
      <c r="F316" s="28"/>
      <c r="G316" s="8">
        <v>1</v>
      </c>
      <c r="H316" s="9"/>
      <c r="I316" s="37"/>
      <c r="L316" s="4"/>
    </row>
    <row r="317" spans="1:12" x14ac:dyDescent="0.25">
      <c r="A317" s="8">
        <v>301</v>
      </c>
      <c r="B317" s="12" t="s">
        <v>340</v>
      </c>
      <c r="C317" s="34" t="s">
        <v>341</v>
      </c>
      <c r="D317" s="11">
        <v>9786269796700</v>
      </c>
      <c r="E317" s="9"/>
      <c r="F317" s="28"/>
      <c r="G317" s="8">
        <v>1</v>
      </c>
      <c r="H317" s="9"/>
      <c r="I317" s="37"/>
      <c r="L317" s="4"/>
    </row>
    <row r="318" spans="1:12" x14ac:dyDescent="0.25">
      <c r="A318" s="8">
        <v>302</v>
      </c>
      <c r="B318" s="12" t="s">
        <v>342</v>
      </c>
      <c r="C318" s="34" t="s">
        <v>343</v>
      </c>
      <c r="D318" s="11">
        <v>9786267705087</v>
      </c>
      <c r="E318" s="9"/>
      <c r="F318" s="28"/>
      <c r="G318" s="8">
        <v>1</v>
      </c>
      <c r="H318" s="9"/>
      <c r="I318" s="37"/>
      <c r="L318" s="4"/>
    </row>
    <row r="319" spans="1:12" x14ac:dyDescent="0.25">
      <c r="A319" s="8">
        <v>303</v>
      </c>
      <c r="B319" s="12" t="s">
        <v>344</v>
      </c>
      <c r="C319" s="34" t="s">
        <v>160</v>
      </c>
      <c r="D319" s="11">
        <v>9786264194266</v>
      </c>
      <c r="E319" s="9"/>
      <c r="F319" s="28"/>
      <c r="G319" s="8">
        <v>1</v>
      </c>
      <c r="H319" s="9"/>
      <c r="I319" s="37"/>
      <c r="L319" s="4"/>
    </row>
    <row r="320" spans="1:12" s="42" customFormat="1" x14ac:dyDescent="0.25">
      <c r="A320" s="8">
        <v>304</v>
      </c>
      <c r="B320" s="12" t="s">
        <v>345</v>
      </c>
      <c r="C320" s="34" t="s">
        <v>346</v>
      </c>
      <c r="D320" s="32">
        <v>9786263905238</v>
      </c>
      <c r="E320" s="33"/>
      <c r="F320" s="28"/>
      <c r="G320" s="34">
        <v>1</v>
      </c>
      <c r="H320" s="9"/>
      <c r="I320" s="41"/>
      <c r="L320" s="4"/>
    </row>
    <row r="321" spans="1:12" ht="32.25" customHeight="1" x14ac:dyDescent="0.25">
      <c r="A321" s="8">
        <v>305</v>
      </c>
      <c r="B321" s="12" t="s">
        <v>347</v>
      </c>
      <c r="C321" s="34" t="s">
        <v>348</v>
      </c>
      <c r="D321" s="11">
        <v>9786263982055</v>
      </c>
      <c r="E321" s="9"/>
      <c r="F321" s="28"/>
      <c r="G321" s="8">
        <v>1</v>
      </c>
      <c r="H321" s="9"/>
      <c r="I321" s="37"/>
      <c r="L321" s="4"/>
    </row>
    <row r="322" spans="1:12" s="40" customFormat="1" x14ac:dyDescent="0.25">
      <c r="A322" s="8">
        <v>306</v>
      </c>
      <c r="B322" s="12" t="s">
        <v>349</v>
      </c>
      <c r="C322" s="34" t="s">
        <v>331</v>
      </c>
      <c r="D322" s="11">
        <v>9786267244937</v>
      </c>
      <c r="E322" s="9"/>
      <c r="F322" s="28"/>
      <c r="G322" s="8">
        <v>1</v>
      </c>
      <c r="H322" s="9"/>
      <c r="I322" s="39"/>
      <c r="L322" s="4"/>
    </row>
    <row r="323" spans="1:12" x14ac:dyDescent="0.25">
      <c r="A323" s="8">
        <v>307</v>
      </c>
      <c r="B323" s="12" t="s">
        <v>925</v>
      </c>
      <c r="C323" s="34" t="s">
        <v>350</v>
      </c>
      <c r="D323" s="11">
        <v>9786269947126</v>
      </c>
      <c r="E323" s="9"/>
      <c r="F323" s="28"/>
      <c r="G323" s="8">
        <v>1</v>
      </c>
      <c r="H323" s="9"/>
      <c r="I323" s="37"/>
      <c r="L323" s="4"/>
    </row>
    <row r="324" spans="1:12" x14ac:dyDescent="0.25">
      <c r="A324" s="8">
        <v>308</v>
      </c>
      <c r="B324" s="12" t="s">
        <v>515</v>
      </c>
      <c r="C324" s="34" t="s">
        <v>272</v>
      </c>
      <c r="D324" s="11">
        <v>9786264194082</v>
      </c>
      <c r="E324" s="9"/>
      <c r="F324" s="28"/>
      <c r="G324" s="8">
        <v>1</v>
      </c>
      <c r="H324" s="9"/>
      <c r="I324" s="37"/>
      <c r="L324" s="4"/>
    </row>
    <row r="325" spans="1:12" x14ac:dyDescent="0.25">
      <c r="A325" s="8">
        <v>309</v>
      </c>
      <c r="B325" s="12" t="s">
        <v>351</v>
      </c>
      <c r="C325" s="34" t="s">
        <v>352</v>
      </c>
      <c r="D325" s="11">
        <v>9789864060795</v>
      </c>
      <c r="E325" s="9"/>
      <c r="F325" s="28"/>
      <c r="G325" s="8">
        <v>1</v>
      </c>
      <c r="H325" s="9"/>
      <c r="I325" s="37"/>
      <c r="L325" s="4"/>
    </row>
    <row r="326" spans="1:12" s="40" customFormat="1" x14ac:dyDescent="0.25">
      <c r="A326" s="8">
        <v>310</v>
      </c>
      <c r="B326" s="12" t="s">
        <v>353</v>
      </c>
      <c r="C326" s="34" t="s">
        <v>156</v>
      </c>
      <c r="D326" s="11">
        <v>9786263248359</v>
      </c>
      <c r="E326" s="9"/>
      <c r="F326" s="28"/>
      <c r="G326" s="8">
        <v>1</v>
      </c>
      <c r="H326" s="9"/>
      <c r="I326" s="39"/>
      <c r="L326" s="4"/>
    </row>
    <row r="327" spans="1:12" x14ac:dyDescent="0.25">
      <c r="A327" s="8">
        <v>311</v>
      </c>
      <c r="B327" s="12" t="s">
        <v>354</v>
      </c>
      <c r="C327" s="34" t="s">
        <v>135</v>
      </c>
      <c r="D327" s="11">
        <v>9786263586253</v>
      </c>
      <c r="E327" s="9"/>
      <c r="F327" s="28"/>
      <c r="G327" s="8">
        <v>1</v>
      </c>
      <c r="H327" s="9"/>
      <c r="I327" s="37"/>
      <c r="L327" s="4"/>
    </row>
    <row r="328" spans="1:12" s="40" customFormat="1" x14ac:dyDescent="0.25">
      <c r="A328" s="8">
        <v>312</v>
      </c>
      <c r="B328" s="12" t="s">
        <v>356</v>
      </c>
      <c r="C328" s="34" t="s">
        <v>357</v>
      </c>
      <c r="D328" s="11">
        <v>9786267181614</v>
      </c>
      <c r="E328" s="9"/>
      <c r="F328" s="28"/>
      <c r="G328" s="8">
        <v>1</v>
      </c>
      <c r="H328" s="9"/>
      <c r="I328" s="39"/>
      <c r="L328" s="4"/>
    </row>
    <row r="329" spans="1:12" x14ac:dyDescent="0.25">
      <c r="A329" s="8">
        <v>313</v>
      </c>
      <c r="B329" s="12" t="s">
        <v>516</v>
      </c>
      <c r="C329" s="34" t="s">
        <v>124</v>
      </c>
      <c r="D329" s="11">
        <v>9786263611986</v>
      </c>
      <c r="E329" s="9"/>
      <c r="F329" s="28"/>
      <c r="G329" s="8">
        <v>1</v>
      </c>
      <c r="H329" s="9"/>
      <c r="I329" s="37"/>
      <c r="L329" s="4"/>
    </row>
    <row r="330" spans="1:12" x14ac:dyDescent="0.25">
      <c r="A330" s="8">
        <v>314</v>
      </c>
      <c r="B330" s="12" t="s">
        <v>358</v>
      </c>
      <c r="C330" s="34" t="s">
        <v>160</v>
      </c>
      <c r="D330" s="11">
        <v>9786263532991</v>
      </c>
      <c r="E330" s="9"/>
      <c r="F330" s="28"/>
      <c r="G330" s="8">
        <v>1</v>
      </c>
      <c r="H330" s="9"/>
      <c r="I330" s="37"/>
      <c r="L330" s="4"/>
    </row>
    <row r="331" spans="1:12" x14ac:dyDescent="0.25">
      <c r="A331" s="8">
        <v>315</v>
      </c>
      <c r="B331" s="12" t="s">
        <v>359</v>
      </c>
      <c r="C331" s="34" t="s">
        <v>305</v>
      </c>
      <c r="D331" s="11">
        <v>9786263296527</v>
      </c>
      <c r="E331" s="9"/>
      <c r="F331" s="28"/>
      <c r="G331" s="8">
        <v>1</v>
      </c>
      <c r="H331" s="9"/>
      <c r="I331" s="37"/>
      <c r="L331" s="4"/>
    </row>
    <row r="332" spans="1:12" x14ac:dyDescent="0.25">
      <c r="A332" s="8">
        <v>316</v>
      </c>
      <c r="B332" s="12" t="s">
        <v>360</v>
      </c>
      <c r="C332" s="34" t="s">
        <v>361</v>
      </c>
      <c r="D332" s="11">
        <v>9789863705741</v>
      </c>
      <c r="E332" s="9"/>
      <c r="F332" s="28"/>
      <c r="G332" s="8">
        <v>1</v>
      </c>
      <c r="H332" s="9"/>
      <c r="I332" s="37"/>
      <c r="L332" s="4"/>
    </row>
    <row r="333" spans="1:12" s="40" customFormat="1" x14ac:dyDescent="0.25">
      <c r="A333" s="8">
        <v>317</v>
      </c>
      <c r="B333" s="12" t="s">
        <v>362</v>
      </c>
      <c r="C333" s="34" t="s">
        <v>314</v>
      </c>
      <c r="D333" s="11">
        <v>9786264120586</v>
      </c>
      <c r="E333" s="9"/>
      <c r="F333" s="28"/>
      <c r="G333" s="8">
        <v>1</v>
      </c>
      <c r="H333" s="9"/>
      <c r="I333" s="39"/>
      <c r="L333" s="4"/>
    </row>
    <row r="334" spans="1:12" x14ac:dyDescent="0.25">
      <c r="A334" s="8">
        <v>318</v>
      </c>
      <c r="B334" s="12" t="s">
        <v>926</v>
      </c>
      <c r="C334" s="34" t="s">
        <v>363</v>
      </c>
      <c r="D334" s="11">
        <v>9789863365624</v>
      </c>
      <c r="E334" s="9"/>
      <c r="F334" s="28"/>
      <c r="G334" s="8">
        <v>1</v>
      </c>
      <c r="H334" s="9"/>
      <c r="I334" s="37"/>
      <c r="L334" s="4"/>
    </row>
    <row r="335" spans="1:12" ht="36" customHeight="1" x14ac:dyDescent="0.25">
      <c r="A335" s="8">
        <v>319</v>
      </c>
      <c r="B335" s="12" t="s">
        <v>364</v>
      </c>
      <c r="C335" s="34" t="s">
        <v>15</v>
      </c>
      <c r="D335" s="11">
        <v>9789570876338</v>
      </c>
      <c r="E335" s="9"/>
      <c r="F335" s="28"/>
      <c r="G335" s="8">
        <v>1</v>
      </c>
      <c r="H335" s="9"/>
      <c r="I335" s="37"/>
      <c r="L335" s="4"/>
    </row>
    <row r="336" spans="1:12" x14ac:dyDescent="0.25">
      <c r="A336" s="8">
        <v>320</v>
      </c>
      <c r="B336" s="12" t="s">
        <v>365</v>
      </c>
      <c r="C336" s="34" t="s">
        <v>366</v>
      </c>
      <c r="D336" s="11">
        <v>9786267520147</v>
      </c>
      <c r="E336" s="9"/>
      <c r="F336" s="28"/>
      <c r="G336" s="8">
        <v>1</v>
      </c>
      <c r="H336" s="9"/>
      <c r="I336" s="37"/>
      <c r="L336" s="4"/>
    </row>
    <row r="337" spans="1:12" x14ac:dyDescent="0.25">
      <c r="A337" s="8">
        <v>321</v>
      </c>
      <c r="B337" s="12" t="s">
        <v>517</v>
      </c>
      <c r="C337" s="34" t="s">
        <v>367</v>
      </c>
      <c r="D337" s="11">
        <v>9786267394809</v>
      </c>
      <c r="E337" s="9"/>
      <c r="F337" s="28"/>
      <c r="G337" s="8">
        <v>1</v>
      </c>
      <c r="H337" s="9"/>
      <c r="I337" s="37"/>
      <c r="L337" s="4"/>
    </row>
    <row r="338" spans="1:12" x14ac:dyDescent="0.25">
      <c r="A338" s="8">
        <v>322</v>
      </c>
      <c r="B338" s="12" t="s">
        <v>368</v>
      </c>
      <c r="C338" s="34" t="s">
        <v>165</v>
      </c>
      <c r="D338" s="11">
        <v>9786267336281</v>
      </c>
      <c r="E338" s="9"/>
      <c r="F338" s="28"/>
      <c r="G338" s="8">
        <v>1</v>
      </c>
      <c r="H338" s="9"/>
      <c r="I338" s="37"/>
      <c r="L338" s="4"/>
    </row>
    <row r="339" spans="1:12" x14ac:dyDescent="0.25">
      <c r="A339" s="8">
        <v>323</v>
      </c>
      <c r="B339" s="12" t="s">
        <v>369</v>
      </c>
      <c r="C339" s="34" t="s">
        <v>370</v>
      </c>
      <c r="D339" s="11">
        <v>9786269947119</v>
      </c>
      <c r="E339" s="9"/>
      <c r="F339" s="28"/>
      <c r="G339" s="8">
        <v>1</v>
      </c>
      <c r="H339" s="9"/>
      <c r="I339" s="37"/>
      <c r="L339" s="4"/>
    </row>
    <row r="340" spans="1:12" s="42" customFormat="1" x14ac:dyDescent="0.25">
      <c r="A340" s="8">
        <v>324</v>
      </c>
      <c r="B340" s="12" t="s">
        <v>371</v>
      </c>
      <c r="C340" s="34" t="s">
        <v>266</v>
      </c>
      <c r="D340" s="32">
        <v>9786267424551</v>
      </c>
      <c r="E340" s="33"/>
      <c r="F340" s="28"/>
      <c r="G340" s="34">
        <v>1</v>
      </c>
      <c r="H340" s="9"/>
      <c r="I340" s="41"/>
      <c r="L340" s="4"/>
    </row>
    <row r="341" spans="1:12" x14ac:dyDescent="0.25">
      <c r="A341" s="8">
        <v>325</v>
      </c>
      <c r="B341" s="12" t="s">
        <v>372</v>
      </c>
      <c r="C341" s="34" t="s">
        <v>373</v>
      </c>
      <c r="D341" s="11">
        <v>9786263145894</v>
      </c>
      <c r="E341" s="9"/>
      <c r="F341" s="28"/>
      <c r="G341" s="8">
        <v>1</v>
      </c>
      <c r="H341" s="9"/>
      <c r="I341" s="37"/>
      <c r="L341" s="4"/>
    </row>
    <row r="342" spans="1:12" ht="33" x14ac:dyDescent="0.25">
      <c r="A342" s="8">
        <v>326</v>
      </c>
      <c r="B342" s="12" t="s">
        <v>374</v>
      </c>
      <c r="C342" s="34" t="s">
        <v>375</v>
      </c>
      <c r="D342" s="11">
        <v>9786267596616</v>
      </c>
      <c r="E342" s="9"/>
      <c r="F342" s="28"/>
      <c r="G342" s="8">
        <v>1</v>
      </c>
      <c r="H342" s="9"/>
      <c r="I342" s="37"/>
      <c r="L342" s="4"/>
    </row>
    <row r="343" spans="1:12" s="42" customFormat="1" x14ac:dyDescent="0.25">
      <c r="A343" s="8">
        <v>327</v>
      </c>
      <c r="B343" s="12" t="s">
        <v>376</v>
      </c>
      <c r="C343" s="34" t="s">
        <v>373</v>
      </c>
      <c r="D343" s="32">
        <v>9786263148116</v>
      </c>
      <c r="E343" s="33"/>
      <c r="F343" s="28"/>
      <c r="G343" s="34">
        <v>1</v>
      </c>
      <c r="H343" s="9"/>
      <c r="I343" s="41"/>
      <c r="L343" s="4"/>
    </row>
    <row r="344" spans="1:12" ht="51.75" customHeight="1" x14ac:dyDescent="0.25">
      <c r="A344" s="8">
        <v>328</v>
      </c>
      <c r="B344" s="12" t="s">
        <v>377</v>
      </c>
      <c r="C344" s="34" t="s">
        <v>312</v>
      </c>
      <c r="D344" s="11">
        <v>9786263156128</v>
      </c>
      <c r="E344" s="9"/>
      <c r="F344" s="28"/>
      <c r="G344" s="8">
        <v>1</v>
      </c>
      <c r="H344" s="9"/>
      <c r="I344" s="37"/>
      <c r="L344" s="4"/>
    </row>
    <row r="345" spans="1:12" x14ac:dyDescent="0.25">
      <c r="A345" s="8">
        <v>329</v>
      </c>
      <c r="B345" s="12" t="s">
        <v>378</v>
      </c>
      <c r="C345" s="34" t="s">
        <v>379</v>
      </c>
      <c r="D345" s="11">
        <v>9786267284933</v>
      </c>
      <c r="E345" s="9"/>
      <c r="F345" s="28"/>
      <c r="G345" s="8">
        <v>1</v>
      </c>
      <c r="H345" s="9"/>
      <c r="I345" s="37"/>
      <c r="L345" s="4"/>
    </row>
    <row r="346" spans="1:12" ht="33" x14ac:dyDescent="0.25">
      <c r="A346" s="8">
        <v>330</v>
      </c>
      <c r="B346" s="12" t="s">
        <v>380</v>
      </c>
      <c r="C346" s="34" t="s">
        <v>381</v>
      </c>
      <c r="D346" s="11">
        <v>9786267691076</v>
      </c>
      <c r="E346" s="9"/>
      <c r="F346" s="28"/>
      <c r="G346" s="8">
        <v>1</v>
      </c>
      <c r="H346" s="9"/>
      <c r="I346" s="37"/>
      <c r="L346" s="4"/>
    </row>
    <row r="347" spans="1:12" x14ac:dyDescent="0.25">
      <c r="A347" s="8">
        <v>331</v>
      </c>
      <c r="B347" s="12" t="s">
        <v>382</v>
      </c>
      <c r="C347" s="34" t="s">
        <v>13</v>
      </c>
      <c r="D347" s="11">
        <v>9786267281314</v>
      </c>
      <c r="E347" s="9"/>
      <c r="F347" s="28"/>
      <c r="G347" s="8">
        <v>1</v>
      </c>
      <c r="H347" s="9"/>
      <c r="I347" s="37"/>
      <c r="L347" s="4"/>
    </row>
    <row r="348" spans="1:12" s="42" customFormat="1" x14ac:dyDescent="0.25">
      <c r="A348" s="8">
        <v>332</v>
      </c>
      <c r="B348" s="12" t="s">
        <v>383</v>
      </c>
      <c r="C348" s="34" t="s">
        <v>357</v>
      </c>
      <c r="D348" s="32">
        <v>9786267650295</v>
      </c>
      <c r="E348" s="33"/>
      <c r="F348" s="28"/>
      <c r="G348" s="34">
        <v>1</v>
      </c>
      <c r="H348" s="9"/>
      <c r="I348" s="41"/>
      <c r="L348" s="4"/>
    </row>
    <row r="349" spans="1:12" x14ac:dyDescent="0.25">
      <c r="A349" s="8">
        <v>333</v>
      </c>
      <c r="B349" s="12" t="s">
        <v>384</v>
      </c>
      <c r="C349" s="34" t="s">
        <v>385</v>
      </c>
      <c r="D349" s="11">
        <v>9786269797141</v>
      </c>
      <c r="E349" s="9"/>
      <c r="F349" s="28"/>
      <c r="G349" s="8">
        <v>1</v>
      </c>
      <c r="H349" s="9"/>
      <c r="I349" s="37"/>
      <c r="L349" s="4"/>
    </row>
    <row r="350" spans="1:12" s="40" customFormat="1" x14ac:dyDescent="0.25">
      <c r="A350" s="8">
        <v>334</v>
      </c>
      <c r="B350" s="12" t="s">
        <v>386</v>
      </c>
      <c r="C350" s="34" t="s">
        <v>387</v>
      </c>
      <c r="D350" s="11">
        <v>9789575327194</v>
      </c>
      <c r="E350" s="9"/>
      <c r="F350" s="28"/>
      <c r="G350" s="8">
        <v>1</v>
      </c>
      <c r="H350" s="9"/>
      <c r="I350" s="39"/>
      <c r="L350" s="4"/>
    </row>
    <row r="351" spans="1:12" s="40" customFormat="1" x14ac:dyDescent="0.25">
      <c r="A351" s="8">
        <v>335</v>
      </c>
      <c r="B351" s="12" t="s">
        <v>388</v>
      </c>
      <c r="C351" s="34" t="s">
        <v>161</v>
      </c>
      <c r="D351" s="11">
        <v>9786264090919</v>
      </c>
      <c r="E351" s="9"/>
      <c r="F351" s="28"/>
      <c r="G351" s="8">
        <v>1</v>
      </c>
      <c r="H351" s="9"/>
      <c r="I351" s="39"/>
      <c r="L351" s="4"/>
    </row>
    <row r="352" spans="1:12" x14ac:dyDescent="0.25">
      <c r="A352" s="8">
        <v>336</v>
      </c>
      <c r="B352" s="12" t="s">
        <v>389</v>
      </c>
      <c r="C352" s="34" t="s">
        <v>390</v>
      </c>
      <c r="D352" s="11">
        <v>9789575327101</v>
      </c>
      <c r="E352" s="9"/>
      <c r="F352" s="28"/>
      <c r="G352" s="8">
        <v>1</v>
      </c>
      <c r="H352" s="9"/>
      <c r="I352" s="37"/>
      <c r="L352" s="4"/>
    </row>
    <row r="353" spans="1:12" s="42" customFormat="1" x14ac:dyDescent="0.25">
      <c r="A353" s="8">
        <v>337</v>
      </c>
      <c r="B353" s="12" t="s">
        <v>391</v>
      </c>
      <c r="C353" s="34" t="s">
        <v>392</v>
      </c>
      <c r="D353" s="32">
        <v>9786267544648</v>
      </c>
      <c r="E353" s="33"/>
      <c r="F353" s="28"/>
      <c r="G353" s="34">
        <v>1</v>
      </c>
      <c r="H353" s="9"/>
      <c r="I353" s="41"/>
      <c r="L353" s="4"/>
    </row>
    <row r="354" spans="1:12" x14ac:dyDescent="0.25">
      <c r="A354" s="8">
        <v>338</v>
      </c>
      <c r="B354" s="12" t="s">
        <v>393</v>
      </c>
      <c r="C354" s="34" t="s">
        <v>282</v>
      </c>
      <c r="D354" s="11">
        <v>9786267637845</v>
      </c>
      <c r="E354" s="9"/>
      <c r="F354" s="28"/>
      <c r="G354" s="8">
        <v>1</v>
      </c>
      <c r="H354" s="9"/>
      <c r="I354" s="37"/>
      <c r="L354" s="4"/>
    </row>
    <row r="355" spans="1:12" x14ac:dyDescent="0.25">
      <c r="A355" s="8">
        <v>339</v>
      </c>
      <c r="B355" s="12" t="s">
        <v>927</v>
      </c>
      <c r="C355" s="34" t="s">
        <v>150</v>
      </c>
      <c r="D355" s="11">
        <v>9789573342168</v>
      </c>
      <c r="E355" s="9"/>
      <c r="F355" s="28"/>
      <c r="G355" s="8">
        <v>1</v>
      </c>
      <c r="H355" s="9"/>
      <c r="I355" s="37"/>
      <c r="L355" s="4"/>
    </row>
    <row r="356" spans="1:12" x14ac:dyDescent="0.25">
      <c r="A356" s="8">
        <v>340</v>
      </c>
      <c r="B356" s="12" t="s">
        <v>879</v>
      </c>
      <c r="C356" s="34" t="s">
        <v>367</v>
      </c>
      <c r="D356" s="11">
        <v>9786267499887</v>
      </c>
      <c r="E356" s="9"/>
      <c r="F356" s="28"/>
      <c r="G356" s="8">
        <v>1</v>
      </c>
      <c r="H356" s="9"/>
      <c r="I356" s="37"/>
      <c r="L356" s="4"/>
    </row>
    <row r="357" spans="1:12" x14ac:dyDescent="0.25">
      <c r="A357" s="8">
        <v>341</v>
      </c>
      <c r="B357" s="12" t="s">
        <v>394</v>
      </c>
      <c r="C357" s="34" t="s">
        <v>395</v>
      </c>
      <c r="D357" s="11">
        <v>9789867627629</v>
      </c>
      <c r="E357" s="9"/>
      <c r="F357" s="28"/>
      <c r="G357" s="8">
        <v>1</v>
      </c>
      <c r="H357" s="9"/>
      <c r="I357" s="37"/>
      <c r="L357" s="4"/>
    </row>
    <row r="358" spans="1:12" x14ac:dyDescent="0.25">
      <c r="A358" s="8">
        <v>342</v>
      </c>
      <c r="B358" s="12" t="s">
        <v>396</v>
      </c>
      <c r="C358" s="34" t="s">
        <v>397</v>
      </c>
      <c r="D358" s="11">
        <v>9786269714124</v>
      </c>
      <c r="E358" s="9"/>
      <c r="F358" s="28"/>
      <c r="G358" s="8">
        <v>1</v>
      </c>
      <c r="H358" s="9"/>
      <c r="I358" s="37"/>
      <c r="L358" s="4"/>
    </row>
    <row r="359" spans="1:12" s="40" customFormat="1" x14ac:dyDescent="0.25">
      <c r="A359" s="8">
        <v>343</v>
      </c>
      <c r="B359" s="12" t="s">
        <v>399</v>
      </c>
      <c r="C359" s="34" t="s">
        <v>124</v>
      </c>
      <c r="D359" s="11">
        <v>9786264180627</v>
      </c>
      <c r="E359" s="9"/>
      <c r="F359" s="28"/>
      <c r="G359" s="8">
        <v>1</v>
      </c>
      <c r="H359" s="9"/>
      <c r="I359" s="39"/>
      <c r="L359" s="4"/>
    </row>
    <row r="360" spans="1:12" x14ac:dyDescent="0.25">
      <c r="A360" s="8">
        <v>344</v>
      </c>
      <c r="B360" s="12" t="s">
        <v>400</v>
      </c>
      <c r="C360" s="34" t="s">
        <v>401</v>
      </c>
      <c r="D360" s="11">
        <v>9786269963607</v>
      </c>
      <c r="E360" s="9"/>
      <c r="F360" s="28"/>
      <c r="G360" s="8">
        <v>1</v>
      </c>
      <c r="H360" s="9"/>
      <c r="I360" s="37"/>
      <c r="L360" s="4"/>
    </row>
    <row r="361" spans="1:12" s="42" customFormat="1" x14ac:dyDescent="0.25">
      <c r="A361" s="8">
        <v>345</v>
      </c>
      <c r="B361" s="12" t="s">
        <v>402</v>
      </c>
      <c r="C361" s="34" t="s">
        <v>403</v>
      </c>
      <c r="D361" s="32">
        <v>9786264200370</v>
      </c>
      <c r="E361" s="33"/>
      <c r="F361" s="28"/>
      <c r="G361" s="34">
        <v>1</v>
      </c>
      <c r="H361" s="9"/>
      <c r="I361" s="41"/>
      <c r="L361" s="4"/>
    </row>
    <row r="362" spans="1:12" s="42" customFormat="1" x14ac:dyDescent="0.25">
      <c r="A362" s="8">
        <v>346</v>
      </c>
      <c r="B362" s="12" t="s">
        <v>404</v>
      </c>
      <c r="C362" s="34" t="s">
        <v>405</v>
      </c>
      <c r="D362" s="32">
        <v>9786267421840</v>
      </c>
      <c r="E362" s="33"/>
      <c r="F362" s="28"/>
      <c r="G362" s="34">
        <v>1</v>
      </c>
      <c r="H362" s="9"/>
      <c r="I362" s="41"/>
      <c r="L362" s="4"/>
    </row>
    <row r="363" spans="1:12" s="42" customFormat="1" x14ac:dyDescent="0.25">
      <c r="A363" s="8">
        <v>347</v>
      </c>
      <c r="B363" s="12" t="s">
        <v>406</v>
      </c>
      <c r="C363" s="34" t="s">
        <v>398</v>
      </c>
      <c r="D363" s="32">
        <v>9786267691069</v>
      </c>
      <c r="E363" s="33"/>
      <c r="F363" s="28"/>
      <c r="G363" s="34">
        <v>1</v>
      </c>
      <c r="H363" s="9"/>
      <c r="I363" s="41"/>
      <c r="L363" s="4"/>
    </row>
    <row r="364" spans="1:12" s="42" customFormat="1" x14ac:dyDescent="0.25">
      <c r="A364" s="8">
        <v>348</v>
      </c>
      <c r="B364" s="12" t="s">
        <v>407</v>
      </c>
      <c r="C364" s="34" t="s">
        <v>357</v>
      </c>
      <c r="D364" s="32">
        <v>9786267650424</v>
      </c>
      <c r="E364" s="33"/>
      <c r="F364" s="28"/>
      <c r="G364" s="34">
        <v>1</v>
      </c>
      <c r="H364" s="9"/>
      <c r="I364" s="41"/>
      <c r="L364" s="4"/>
    </row>
    <row r="365" spans="1:12" s="40" customFormat="1" x14ac:dyDescent="0.25">
      <c r="A365" s="8">
        <v>349</v>
      </c>
      <c r="B365" s="12" t="s">
        <v>408</v>
      </c>
      <c r="C365" s="34" t="s">
        <v>160</v>
      </c>
      <c r="D365" s="11">
        <v>9786264194341</v>
      </c>
      <c r="E365" s="9"/>
      <c r="F365" s="28"/>
      <c r="G365" s="8">
        <v>1</v>
      </c>
      <c r="H365" s="9"/>
      <c r="I365" s="39"/>
      <c r="L365" s="4"/>
    </row>
    <row r="366" spans="1:12" s="42" customFormat="1" ht="33" x14ac:dyDescent="0.25">
      <c r="A366" s="8">
        <v>350</v>
      </c>
      <c r="B366" s="12" t="s">
        <v>409</v>
      </c>
      <c r="C366" s="34" t="s">
        <v>410</v>
      </c>
      <c r="D366" s="32">
        <v>9786267466292</v>
      </c>
      <c r="E366" s="33"/>
      <c r="F366" s="28"/>
      <c r="G366" s="34">
        <v>1</v>
      </c>
      <c r="H366" s="9"/>
      <c r="I366" s="41"/>
      <c r="L366" s="4"/>
    </row>
    <row r="367" spans="1:12" x14ac:dyDescent="0.25">
      <c r="A367" s="8">
        <v>351</v>
      </c>
      <c r="B367" s="12" t="s">
        <v>411</v>
      </c>
      <c r="C367" s="34" t="s">
        <v>412</v>
      </c>
      <c r="D367" s="11">
        <v>9789869763394</v>
      </c>
      <c r="E367" s="9"/>
      <c r="F367" s="28"/>
      <c r="G367" s="8">
        <v>1</v>
      </c>
      <c r="H367" s="9"/>
      <c r="I367" s="37"/>
      <c r="L367" s="4"/>
    </row>
    <row r="368" spans="1:12" x14ac:dyDescent="0.25">
      <c r="A368" s="8">
        <v>352</v>
      </c>
      <c r="B368" s="12" t="s">
        <v>413</v>
      </c>
      <c r="C368" s="34" t="s">
        <v>412</v>
      </c>
      <c r="D368" s="11">
        <v>9789869605199</v>
      </c>
      <c r="E368" s="9"/>
      <c r="F368" s="28"/>
      <c r="G368" s="8">
        <v>1</v>
      </c>
      <c r="H368" s="9"/>
      <c r="I368" s="37"/>
      <c r="L368" s="4"/>
    </row>
    <row r="369" spans="1:12" x14ac:dyDescent="0.25">
      <c r="A369" s="8">
        <v>353</v>
      </c>
      <c r="B369" s="12" t="s">
        <v>414</v>
      </c>
      <c r="C369" s="34" t="s">
        <v>412</v>
      </c>
      <c r="D369" s="11">
        <v>9786269527205</v>
      </c>
      <c r="E369" s="9"/>
      <c r="F369" s="28"/>
      <c r="G369" s="8">
        <v>1</v>
      </c>
      <c r="H369" s="9"/>
      <c r="I369" s="37"/>
      <c r="L369" s="4"/>
    </row>
    <row r="370" spans="1:12" x14ac:dyDescent="0.25">
      <c r="A370" s="8">
        <v>354</v>
      </c>
      <c r="B370" s="12" t="s">
        <v>415</v>
      </c>
      <c r="C370" s="34" t="s">
        <v>412</v>
      </c>
      <c r="D370" s="11">
        <v>9786269527229</v>
      </c>
      <c r="E370" s="9"/>
      <c r="F370" s="28"/>
      <c r="G370" s="8">
        <v>1</v>
      </c>
      <c r="H370" s="9"/>
      <c r="I370" s="37"/>
      <c r="L370" s="4"/>
    </row>
    <row r="371" spans="1:12" x14ac:dyDescent="0.25">
      <c r="A371" s="8">
        <v>355</v>
      </c>
      <c r="B371" s="12" t="s">
        <v>416</v>
      </c>
      <c r="C371" s="34" t="s">
        <v>412</v>
      </c>
      <c r="D371" s="11">
        <v>9786269527212</v>
      </c>
      <c r="E371" s="9"/>
      <c r="F371" s="28"/>
      <c r="G371" s="8">
        <v>1</v>
      </c>
      <c r="H371" s="9"/>
      <c r="I371" s="37"/>
      <c r="L371" s="4"/>
    </row>
    <row r="372" spans="1:12" ht="33" x14ac:dyDescent="0.25">
      <c r="A372" s="8">
        <v>356</v>
      </c>
      <c r="B372" s="12" t="s">
        <v>417</v>
      </c>
      <c r="C372" s="34" t="s">
        <v>296</v>
      </c>
      <c r="D372" s="11">
        <v>9789864596690</v>
      </c>
      <c r="E372" s="9"/>
      <c r="F372" s="28"/>
      <c r="G372" s="8">
        <v>1</v>
      </c>
      <c r="H372" s="9"/>
      <c r="I372" s="37"/>
      <c r="L372" s="4"/>
    </row>
    <row r="373" spans="1:12" x14ac:dyDescent="0.25">
      <c r="A373" s="8">
        <v>357</v>
      </c>
      <c r="B373" s="12" t="s">
        <v>418</v>
      </c>
      <c r="C373" s="34" t="s">
        <v>419</v>
      </c>
      <c r="D373" s="11">
        <v>9786269943678</v>
      </c>
      <c r="E373" s="9"/>
      <c r="F373" s="28"/>
      <c r="G373" s="8">
        <v>1</v>
      </c>
      <c r="H373" s="9"/>
      <c r="I373" s="37"/>
      <c r="L373" s="4"/>
    </row>
    <row r="374" spans="1:12" x14ac:dyDescent="0.25">
      <c r="A374" s="8">
        <v>358</v>
      </c>
      <c r="B374" s="12" t="s">
        <v>1383</v>
      </c>
      <c r="C374" s="34" t="s">
        <v>290</v>
      </c>
      <c r="D374" s="11">
        <v>9786264330008</v>
      </c>
      <c r="E374" s="9"/>
      <c r="F374" s="28"/>
      <c r="G374" s="8">
        <v>1</v>
      </c>
      <c r="H374" s="9"/>
      <c r="I374" s="37"/>
    </row>
    <row r="375" spans="1:12" x14ac:dyDescent="0.25">
      <c r="A375" s="8">
        <v>359</v>
      </c>
      <c r="B375" s="12" t="s">
        <v>1384</v>
      </c>
      <c r="C375" s="34" t="s">
        <v>1194</v>
      </c>
      <c r="D375" s="11">
        <v>9786267465615</v>
      </c>
      <c r="E375" s="9"/>
      <c r="F375" s="28"/>
      <c r="G375" s="8">
        <v>1</v>
      </c>
      <c r="H375" s="9"/>
      <c r="I375" s="37"/>
    </row>
    <row r="376" spans="1:12" x14ac:dyDescent="0.25">
      <c r="A376" s="8">
        <v>360</v>
      </c>
      <c r="B376" s="12" t="s">
        <v>1192</v>
      </c>
      <c r="C376" s="34" t="s">
        <v>1195</v>
      </c>
      <c r="D376" s="11">
        <v>9786267506905</v>
      </c>
      <c r="E376" s="9"/>
      <c r="F376" s="28"/>
      <c r="G376" s="8">
        <v>1</v>
      </c>
      <c r="H376" s="9"/>
      <c r="I376" s="37"/>
    </row>
    <row r="377" spans="1:12" x14ac:dyDescent="0.25">
      <c r="A377" s="8">
        <v>361</v>
      </c>
      <c r="B377" s="12" t="s">
        <v>1385</v>
      </c>
      <c r="C377" s="34" t="s">
        <v>305</v>
      </c>
      <c r="D377" s="11">
        <v>9786263799233</v>
      </c>
      <c r="E377" s="9"/>
      <c r="F377" s="28"/>
      <c r="G377" s="8">
        <v>1</v>
      </c>
      <c r="H377" s="9"/>
      <c r="I377" s="37"/>
    </row>
    <row r="378" spans="1:12" x14ac:dyDescent="0.25">
      <c r="A378" s="8">
        <v>362</v>
      </c>
      <c r="B378" s="12" t="s">
        <v>1386</v>
      </c>
      <c r="C378" s="34" t="s">
        <v>1196</v>
      </c>
      <c r="D378" s="11">
        <v>9789861787565</v>
      </c>
      <c r="E378" s="9"/>
      <c r="F378" s="28"/>
      <c r="G378" s="8">
        <v>1</v>
      </c>
      <c r="H378" s="9"/>
      <c r="I378" s="37"/>
    </row>
    <row r="379" spans="1:12" x14ac:dyDescent="0.25">
      <c r="A379" s="8">
        <v>363</v>
      </c>
      <c r="B379" s="12" t="s">
        <v>1387</v>
      </c>
      <c r="C379" s="34" t="s">
        <v>1194</v>
      </c>
      <c r="D379" s="11">
        <v>9786267465653</v>
      </c>
      <c r="E379" s="9"/>
      <c r="F379" s="28"/>
      <c r="G379" s="8">
        <v>1</v>
      </c>
      <c r="H379" s="9"/>
      <c r="I379" s="37"/>
    </row>
    <row r="380" spans="1:12" x14ac:dyDescent="0.25">
      <c r="A380" s="8">
        <v>364</v>
      </c>
      <c r="B380" s="12" t="s">
        <v>1193</v>
      </c>
      <c r="C380" s="34" t="s">
        <v>1194</v>
      </c>
      <c r="D380" s="11">
        <v>9786267465646</v>
      </c>
      <c r="E380" s="9"/>
      <c r="F380" s="28"/>
      <c r="G380" s="8">
        <v>1</v>
      </c>
      <c r="H380" s="9"/>
      <c r="I380" s="37"/>
    </row>
    <row r="381" spans="1:12" x14ac:dyDescent="0.25">
      <c r="A381" s="8">
        <v>365</v>
      </c>
      <c r="B381" s="12" t="s">
        <v>1388</v>
      </c>
      <c r="C381" s="34" t="s">
        <v>713</v>
      </c>
      <c r="D381" s="11">
        <v>9789887053545</v>
      </c>
      <c r="E381" s="9"/>
      <c r="F381" s="28"/>
      <c r="G381" s="8">
        <v>1</v>
      </c>
      <c r="H381" s="9"/>
      <c r="I381" s="37"/>
    </row>
    <row r="382" spans="1:12" s="46" customFormat="1" x14ac:dyDescent="0.2">
      <c r="A382" s="8">
        <v>366</v>
      </c>
      <c r="B382" s="12" t="s">
        <v>452</v>
      </c>
      <c r="C382" s="34" t="s">
        <v>357</v>
      </c>
      <c r="D382" s="11">
        <v>9786267650233</v>
      </c>
      <c r="E382" s="9"/>
      <c r="F382" s="28"/>
      <c r="G382" s="8">
        <v>1</v>
      </c>
      <c r="H382" s="9"/>
      <c r="I382" s="54"/>
      <c r="L382" s="4"/>
    </row>
    <row r="383" spans="1:12" s="40" customFormat="1" x14ac:dyDescent="0.25">
      <c r="A383" s="8">
        <v>367</v>
      </c>
      <c r="B383" s="12" t="s">
        <v>453</v>
      </c>
      <c r="C383" s="34" t="s">
        <v>454</v>
      </c>
      <c r="D383" s="11">
        <v>9789864614356</v>
      </c>
      <c r="E383" s="9"/>
      <c r="F383" s="28"/>
      <c r="G383" s="8">
        <v>1</v>
      </c>
      <c r="H383" s="9"/>
      <c r="I383" s="39"/>
      <c r="L383" s="4"/>
    </row>
    <row r="384" spans="1:12" x14ac:dyDescent="0.25">
      <c r="A384" s="8">
        <v>368</v>
      </c>
      <c r="B384" s="12" t="s">
        <v>455</v>
      </c>
      <c r="C384" s="34" t="s">
        <v>456</v>
      </c>
      <c r="D384" s="11">
        <v>9786267530764</v>
      </c>
      <c r="E384" s="9"/>
      <c r="F384" s="28"/>
      <c r="G384" s="8">
        <v>1</v>
      </c>
      <c r="H384" s="9"/>
      <c r="I384" s="37"/>
      <c r="L384" s="4"/>
    </row>
    <row r="385" spans="1:12" x14ac:dyDescent="0.25">
      <c r="A385" s="8">
        <v>369</v>
      </c>
      <c r="B385" s="12" t="s">
        <v>457</v>
      </c>
      <c r="C385" s="34" t="s">
        <v>458</v>
      </c>
      <c r="D385" s="11">
        <v>9786267507117</v>
      </c>
      <c r="E385" s="9"/>
      <c r="F385" s="28"/>
      <c r="G385" s="8">
        <v>1</v>
      </c>
      <c r="H385" s="9"/>
      <c r="I385" s="37"/>
      <c r="L385" s="4"/>
    </row>
    <row r="386" spans="1:12" x14ac:dyDescent="0.25">
      <c r="A386" s="8">
        <v>370</v>
      </c>
      <c r="B386" s="12" t="s">
        <v>459</v>
      </c>
      <c r="C386" s="34" t="s">
        <v>124</v>
      </c>
      <c r="D386" s="11">
        <v>9786264181129</v>
      </c>
      <c r="E386" s="9"/>
      <c r="F386" s="28"/>
      <c r="G386" s="8">
        <v>1</v>
      </c>
      <c r="H386" s="9"/>
      <c r="I386" s="37"/>
      <c r="L386" s="4"/>
    </row>
    <row r="387" spans="1:12" x14ac:dyDescent="0.25">
      <c r="A387" s="8">
        <v>371</v>
      </c>
      <c r="B387" s="12" t="s">
        <v>460</v>
      </c>
      <c r="C387" s="34" t="s">
        <v>461</v>
      </c>
      <c r="D387" s="11">
        <v>9789861367187</v>
      </c>
      <c r="E387" s="9"/>
      <c r="F387" s="28"/>
      <c r="G387" s="8">
        <v>1</v>
      </c>
      <c r="H387" s="9"/>
      <c r="I387" s="37"/>
      <c r="L387" s="4"/>
    </row>
    <row r="388" spans="1:12" x14ac:dyDescent="0.25">
      <c r="A388" s="8">
        <v>372</v>
      </c>
      <c r="B388" s="12" t="s">
        <v>1294</v>
      </c>
      <c r="C388" s="34" t="s">
        <v>461</v>
      </c>
      <c r="D388" s="11">
        <v>9789861366807</v>
      </c>
      <c r="E388" s="9"/>
      <c r="F388" s="28"/>
      <c r="G388" s="8">
        <v>1</v>
      </c>
      <c r="H388" s="9"/>
      <c r="I388" s="37"/>
      <c r="L388" s="4"/>
    </row>
    <row r="389" spans="1:12" x14ac:dyDescent="0.25">
      <c r="A389" s="8">
        <v>373</v>
      </c>
      <c r="B389" s="12" t="s">
        <v>462</v>
      </c>
      <c r="C389" s="34" t="s">
        <v>346</v>
      </c>
      <c r="D389" s="11">
        <v>9786263186309</v>
      </c>
      <c r="E389" s="9"/>
      <c r="F389" s="28"/>
      <c r="G389" s="8">
        <v>1</v>
      </c>
      <c r="H389" s="9"/>
      <c r="I389" s="37"/>
      <c r="L389" s="4"/>
    </row>
    <row r="390" spans="1:12" s="42" customFormat="1" x14ac:dyDescent="0.25">
      <c r="A390" s="8">
        <v>374</v>
      </c>
      <c r="B390" s="12" t="s">
        <v>463</v>
      </c>
      <c r="C390" s="34" t="s">
        <v>361</v>
      </c>
      <c r="D390" s="32">
        <v>9789863705277</v>
      </c>
      <c r="E390" s="9"/>
      <c r="F390" s="28"/>
      <c r="G390" s="34">
        <v>1</v>
      </c>
      <c r="H390" s="9"/>
      <c r="I390" s="41"/>
      <c r="L390" s="4"/>
    </row>
    <row r="391" spans="1:12" x14ac:dyDescent="0.25">
      <c r="A391" s="8">
        <v>375</v>
      </c>
      <c r="B391" s="12" t="s">
        <v>464</v>
      </c>
      <c r="C391" s="34" t="s">
        <v>161</v>
      </c>
      <c r="D391" s="11">
        <v>9786264090193</v>
      </c>
      <c r="E391" s="33"/>
      <c r="F391" s="28"/>
      <c r="G391" s="8">
        <v>1</v>
      </c>
      <c r="H391" s="9"/>
      <c r="I391" s="37"/>
      <c r="L391" s="4"/>
    </row>
    <row r="392" spans="1:12" ht="33" x14ac:dyDescent="0.25">
      <c r="A392" s="8">
        <v>376</v>
      </c>
      <c r="B392" s="12" t="s">
        <v>465</v>
      </c>
      <c r="C392" s="34" t="s">
        <v>165</v>
      </c>
      <c r="D392" s="11">
        <v>9786267488386</v>
      </c>
      <c r="E392" s="9"/>
      <c r="F392" s="28"/>
      <c r="G392" s="8">
        <v>1</v>
      </c>
      <c r="H392" s="9"/>
      <c r="I392" s="37"/>
      <c r="L392" s="4"/>
    </row>
    <row r="393" spans="1:12" x14ac:dyDescent="0.25">
      <c r="A393" s="8">
        <v>377</v>
      </c>
      <c r="B393" s="12" t="s">
        <v>466</v>
      </c>
      <c r="C393" s="34" t="s">
        <v>467</v>
      </c>
      <c r="D393" s="11">
        <v>9786267537541</v>
      </c>
      <c r="E393" s="9"/>
      <c r="F393" s="28"/>
      <c r="G393" s="8">
        <v>1</v>
      </c>
      <c r="H393" s="9"/>
      <c r="I393" s="37"/>
      <c r="L393" s="4"/>
    </row>
    <row r="394" spans="1:12" ht="33" x14ac:dyDescent="0.25">
      <c r="A394" s="8">
        <v>378</v>
      </c>
      <c r="B394" s="12" t="s">
        <v>468</v>
      </c>
      <c r="C394" s="34" t="s">
        <v>469</v>
      </c>
      <c r="D394" s="11">
        <v>9786267648230</v>
      </c>
      <c r="E394" s="9"/>
      <c r="F394" s="28"/>
      <c r="G394" s="8">
        <v>1</v>
      </c>
      <c r="H394" s="9"/>
      <c r="I394" s="37"/>
      <c r="L394" s="4"/>
    </row>
    <row r="395" spans="1:12" ht="33" x14ac:dyDescent="0.25">
      <c r="A395" s="8">
        <v>379</v>
      </c>
      <c r="B395" s="12" t="s">
        <v>470</v>
      </c>
      <c r="C395" s="34" t="s">
        <v>471</v>
      </c>
      <c r="D395" s="11">
        <v>9786267505717</v>
      </c>
      <c r="E395" s="9"/>
      <c r="F395" s="28"/>
      <c r="G395" s="8">
        <v>1</v>
      </c>
      <c r="H395" s="9"/>
      <c r="I395" s="37"/>
      <c r="L395" s="4"/>
    </row>
    <row r="396" spans="1:12" x14ac:dyDescent="0.25">
      <c r="A396" s="8">
        <v>380</v>
      </c>
      <c r="B396" s="12" t="s">
        <v>472</v>
      </c>
      <c r="C396" s="34" t="s">
        <v>473</v>
      </c>
      <c r="D396" s="11">
        <v>9789861374758</v>
      </c>
      <c r="E396" s="9"/>
      <c r="F396" s="28"/>
      <c r="G396" s="8">
        <v>1</v>
      </c>
      <c r="H396" s="9"/>
      <c r="I396" s="37"/>
      <c r="L396" s="4"/>
    </row>
    <row r="397" spans="1:12" x14ac:dyDescent="0.25">
      <c r="A397" s="8">
        <v>381</v>
      </c>
      <c r="B397" s="12" t="s">
        <v>474</v>
      </c>
      <c r="C397" s="34" t="s">
        <v>419</v>
      </c>
      <c r="D397" s="11">
        <v>9786269943623</v>
      </c>
      <c r="E397" s="9"/>
      <c r="F397" s="28"/>
      <c r="G397" s="8">
        <v>1</v>
      </c>
      <c r="H397" s="9"/>
      <c r="I397" s="37"/>
      <c r="L397" s="4"/>
    </row>
    <row r="398" spans="1:12" x14ac:dyDescent="0.25">
      <c r="A398" s="8">
        <v>382</v>
      </c>
      <c r="B398" s="12" t="s">
        <v>475</v>
      </c>
      <c r="C398" s="34" t="s">
        <v>476</v>
      </c>
      <c r="D398" s="11">
        <v>9786269923878</v>
      </c>
      <c r="E398" s="9"/>
      <c r="F398" s="28"/>
      <c r="G398" s="8">
        <v>1</v>
      </c>
      <c r="H398" s="9"/>
      <c r="I398" s="37"/>
      <c r="L398" s="4"/>
    </row>
    <row r="399" spans="1:12" x14ac:dyDescent="0.25">
      <c r="A399" s="8">
        <v>383</v>
      </c>
      <c r="B399" s="12" t="s">
        <v>477</v>
      </c>
      <c r="C399" s="34" t="s">
        <v>478</v>
      </c>
      <c r="D399" s="11">
        <v>9786263798830</v>
      </c>
      <c r="E399" s="9"/>
      <c r="F399" s="28"/>
      <c r="G399" s="8">
        <v>1</v>
      </c>
      <c r="H399" s="9"/>
      <c r="I399" s="37"/>
      <c r="L399" s="4"/>
    </row>
    <row r="400" spans="1:12" ht="33" x14ac:dyDescent="0.25">
      <c r="A400" s="8">
        <v>384</v>
      </c>
      <c r="B400" s="12" t="s">
        <v>479</v>
      </c>
      <c r="C400" s="34" t="s">
        <v>235</v>
      </c>
      <c r="D400" s="11">
        <v>9789866220753</v>
      </c>
      <c r="E400" s="9"/>
      <c r="F400" s="28"/>
      <c r="G400" s="8">
        <v>1</v>
      </c>
      <c r="H400" s="9"/>
      <c r="I400" s="37"/>
      <c r="L400" s="4"/>
    </row>
    <row r="401" spans="1:12" s="46" customFormat="1" x14ac:dyDescent="0.2">
      <c r="A401" s="8">
        <v>385</v>
      </c>
      <c r="B401" s="12" t="s">
        <v>480</v>
      </c>
      <c r="C401" s="34" t="s">
        <v>290</v>
      </c>
      <c r="D401" s="11">
        <v>9789860777222</v>
      </c>
      <c r="E401" s="9"/>
      <c r="F401" s="28"/>
      <c r="G401" s="8">
        <v>1</v>
      </c>
      <c r="H401" s="9"/>
      <c r="I401" s="54"/>
      <c r="L401" s="4"/>
    </row>
    <row r="402" spans="1:12" x14ac:dyDescent="0.25">
      <c r="A402" s="8">
        <v>386</v>
      </c>
      <c r="B402" s="12" t="s">
        <v>481</v>
      </c>
      <c r="C402" s="34" t="s">
        <v>482</v>
      </c>
      <c r="D402" s="11">
        <v>9786269845279</v>
      </c>
      <c r="E402" s="9"/>
      <c r="F402" s="28"/>
      <c r="G402" s="8">
        <v>1</v>
      </c>
      <c r="H402" s="9"/>
      <c r="I402" s="37"/>
      <c r="L402" s="4"/>
    </row>
    <row r="403" spans="1:12" x14ac:dyDescent="0.25">
      <c r="A403" s="8">
        <v>387</v>
      </c>
      <c r="B403" s="12" t="s">
        <v>483</v>
      </c>
      <c r="C403" s="34" t="s">
        <v>346</v>
      </c>
      <c r="D403" s="11">
        <v>9786263902657</v>
      </c>
      <c r="E403" s="9"/>
      <c r="F403" s="28"/>
      <c r="G403" s="8">
        <v>1</v>
      </c>
      <c r="H403" s="9"/>
      <c r="I403" s="37"/>
      <c r="L403" s="4"/>
    </row>
    <row r="404" spans="1:12" x14ac:dyDescent="0.25">
      <c r="A404" s="8">
        <v>388</v>
      </c>
      <c r="B404" s="12" t="s">
        <v>484</v>
      </c>
      <c r="C404" s="34" t="s">
        <v>485</v>
      </c>
      <c r="D404" s="11">
        <v>9789861798776</v>
      </c>
      <c r="E404" s="9"/>
      <c r="F404" s="28"/>
      <c r="G404" s="8">
        <v>1</v>
      </c>
      <c r="H404" s="9"/>
      <c r="I404" s="37"/>
      <c r="L404" s="4"/>
    </row>
    <row r="405" spans="1:12" s="40" customFormat="1" ht="33" x14ac:dyDescent="0.25">
      <c r="A405" s="8">
        <v>389</v>
      </c>
      <c r="B405" s="12" t="s">
        <v>486</v>
      </c>
      <c r="C405" s="8" t="s">
        <v>124</v>
      </c>
      <c r="D405" s="11">
        <v>9786264180993</v>
      </c>
      <c r="E405" s="9"/>
      <c r="F405" s="28"/>
      <c r="G405" s="8">
        <v>1</v>
      </c>
      <c r="H405" s="9"/>
      <c r="I405" s="39"/>
      <c r="L405" s="80"/>
    </row>
    <row r="406" spans="1:12" ht="49.5" x14ac:dyDescent="0.25">
      <c r="A406" s="8">
        <v>390</v>
      </c>
      <c r="B406" s="12" t="s">
        <v>487</v>
      </c>
      <c r="C406" s="34" t="s">
        <v>469</v>
      </c>
      <c r="D406" s="11">
        <v>9786267539576</v>
      </c>
      <c r="E406" s="9"/>
      <c r="F406" s="28"/>
      <c r="G406" s="8">
        <v>1</v>
      </c>
      <c r="H406" s="9"/>
      <c r="I406" s="37"/>
      <c r="L406" s="4"/>
    </row>
    <row r="407" spans="1:12" x14ac:dyDescent="0.25">
      <c r="A407" s="8">
        <v>391</v>
      </c>
      <c r="B407" s="12" t="s">
        <v>488</v>
      </c>
      <c r="C407" s="34" t="s">
        <v>489</v>
      </c>
      <c r="D407" s="11">
        <v>9786267298961</v>
      </c>
      <c r="E407" s="9"/>
      <c r="F407" s="28"/>
      <c r="G407" s="8">
        <v>1</v>
      </c>
      <c r="H407" s="9"/>
      <c r="I407" s="37"/>
      <c r="L407" s="4"/>
    </row>
    <row r="408" spans="1:12" x14ac:dyDescent="0.25">
      <c r="A408" s="8">
        <v>392</v>
      </c>
      <c r="B408" s="12" t="s">
        <v>490</v>
      </c>
      <c r="C408" s="34" t="s">
        <v>160</v>
      </c>
      <c r="D408" s="11">
        <v>9786264192033</v>
      </c>
      <c r="E408" s="9"/>
      <c r="F408" s="28"/>
      <c r="G408" s="8">
        <v>1</v>
      </c>
      <c r="H408" s="9"/>
      <c r="I408" s="37"/>
      <c r="L408" s="4"/>
    </row>
    <row r="409" spans="1:12" x14ac:dyDescent="0.25">
      <c r="A409" s="8">
        <v>393</v>
      </c>
      <c r="B409" s="12" t="s">
        <v>1010</v>
      </c>
      <c r="C409" s="34" t="s">
        <v>491</v>
      </c>
      <c r="D409" s="11">
        <v>9786269941926</v>
      </c>
      <c r="E409" s="9"/>
      <c r="F409" s="28"/>
      <c r="G409" s="8">
        <v>1</v>
      </c>
      <c r="H409" s="9"/>
      <c r="I409" s="37"/>
      <c r="L409" s="4"/>
    </row>
    <row r="410" spans="1:12" x14ac:dyDescent="0.25">
      <c r="A410" s="8">
        <v>394</v>
      </c>
      <c r="B410" s="12" t="s">
        <v>492</v>
      </c>
      <c r="C410" s="34" t="s">
        <v>161</v>
      </c>
      <c r="D410" s="11">
        <v>9786264090872</v>
      </c>
      <c r="E410" s="9"/>
      <c r="F410" s="28"/>
      <c r="G410" s="8">
        <v>1</v>
      </c>
      <c r="H410" s="9"/>
      <c r="I410" s="37"/>
      <c r="L410" s="4"/>
    </row>
    <row r="411" spans="1:12" ht="33" x14ac:dyDescent="0.25">
      <c r="A411" s="8">
        <v>395</v>
      </c>
      <c r="B411" s="12" t="s">
        <v>493</v>
      </c>
      <c r="C411" s="34" t="s">
        <v>494</v>
      </c>
      <c r="D411" s="11">
        <v>9789864804115</v>
      </c>
      <c r="E411" s="9"/>
      <c r="F411" s="28"/>
      <c r="G411" s="8">
        <v>1</v>
      </c>
      <c r="H411" s="9"/>
      <c r="I411" s="37"/>
      <c r="L411" s="4"/>
    </row>
    <row r="412" spans="1:12" x14ac:dyDescent="0.25">
      <c r="A412" s="8">
        <v>396</v>
      </c>
      <c r="B412" s="12" t="s">
        <v>495</v>
      </c>
      <c r="C412" s="34" t="s">
        <v>496</v>
      </c>
      <c r="D412" s="11">
        <v>9789577109484</v>
      </c>
      <c r="E412" s="9"/>
      <c r="F412" s="28"/>
      <c r="G412" s="8">
        <v>1</v>
      </c>
      <c r="H412" s="9"/>
      <c r="I412" s="37"/>
      <c r="L412" s="4"/>
    </row>
    <row r="413" spans="1:12" s="42" customFormat="1" x14ac:dyDescent="0.25">
      <c r="A413" s="8">
        <v>397</v>
      </c>
      <c r="B413" s="12" t="s">
        <v>497</v>
      </c>
      <c r="C413" s="34" t="s">
        <v>267</v>
      </c>
      <c r="D413" s="32">
        <v>9786263903890</v>
      </c>
      <c r="E413" s="9"/>
      <c r="F413" s="28"/>
      <c r="G413" s="34">
        <v>1</v>
      </c>
      <c r="H413" s="9"/>
      <c r="I413" s="41"/>
      <c r="L413" s="4"/>
    </row>
    <row r="414" spans="1:12" ht="33" x14ac:dyDescent="0.25">
      <c r="A414" s="8">
        <v>398</v>
      </c>
      <c r="B414" s="12" t="s">
        <v>498</v>
      </c>
      <c r="C414" s="34" t="s">
        <v>398</v>
      </c>
      <c r="D414" s="11">
        <v>9786267558836</v>
      </c>
      <c r="E414" s="9"/>
      <c r="F414" s="28"/>
      <c r="G414" s="8">
        <v>1</v>
      </c>
      <c r="H414" s="9"/>
      <c r="I414" s="37"/>
      <c r="L414" s="4"/>
    </row>
    <row r="415" spans="1:12" s="40" customFormat="1" x14ac:dyDescent="0.25">
      <c r="A415" s="8">
        <v>399</v>
      </c>
      <c r="B415" s="12" t="s">
        <v>1012</v>
      </c>
      <c r="C415" s="34" t="s">
        <v>410</v>
      </c>
      <c r="D415" s="11">
        <v>9786267669006</v>
      </c>
      <c r="E415" s="33"/>
      <c r="F415" s="28"/>
      <c r="G415" s="8">
        <v>1</v>
      </c>
      <c r="H415" s="9"/>
      <c r="I415" s="39"/>
    </row>
    <row r="416" spans="1:12" x14ac:dyDescent="0.25">
      <c r="A416" s="8">
        <v>400</v>
      </c>
      <c r="B416" s="12" t="s">
        <v>499</v>
      </c>
      <c r="C416" s="34" t="s">
        <v>138</v>
      </c>
      <c r="D416" s="11">
        <v>9789570875843</v>
      </c>
      <c r="E416" s="9"/>
      <c r="F416" s="28"/>
      <c r="G416" s="8">
        <v>1</v>
      </c>
      <c r="H416" s="9"/>
      <c r="I416" s="37"/>
    </row>
    <row r="417" spans="1:9" x14ac:dyDescent="0.25">
      <c r="A417" s="8">
        <v>401</v>
      </c>
      <c r="B417" s="12" t="s">
        <v>500</v>
      </c>
      <c r="C417" s="34" t="s">
        <v>501</v>
      </c>
      <c r="D417" s="11">
        <v>9786263841598</v>
      </c>
      <c r="E417" s="9"/>
      <c r="F417" s="28"/>
      <c r="G417" s="8">
        <v>1</v>
      </c>
      <c r="H417" s="9"/>
      <c r="I417" s="37"/>
    </row>
    <row r="418" spans="1:9" x14ac:dyDescent="0.25">
      <c r="A418" s="8">
        <v>402</v>
      </c>
      <c r="B418" s="12" t="s">
        <v>502</v>
      </c>
      <c r="C418" s="34" t="s">
        <v>160</v>
      </c>
      <c r="D418" s="11">
        <v>9786263538115</v>
      </c>
      <c r="E418" s="9"/>
      <c r="F418" s="28"/>
      <c r="G418" s="8">
        <v>1</v>
      </c>
      <c r="H418" s="9"/>
      <c r="I418" s="37"/>
    </row>
    <row r="419" spans="1:9" x14ac:dyDescent="0.25">
      <c r="A419" s="8">
        <v>403</v>
      </c>
      <c r="B419" s="12" t="s">
        <v>503</v>
      </c>
      <c r="C419" s="34" t="s">
        <v>325</v>
      </c>
      <c r="D419" s="11">
        <v>9786269635405</v>
      </c>
      <c r="E419" s="9"/>
      <c r="F419" s="28"/>
      <c r="G419" s="8">
        <v>1</v>
      </c>
      <c r="H419" s="9"/>
      <c r="I419" s="37"/>
    </row>
    <row r="420" spans="1:9" x14ac:dyDescent="0.25">
      <c r="A420" s="8">
        <v>404</v>
      </c>
      <c r="B420" s="12" t="s">
        <v>504</v>
      </c>
      <c r="C420" s="34" t="s">
        <v>505</v>
      </c>
      <c r="D420" s="11">
        <v>9786267275696</v>
      </c>
      <c r="E420" s="9"/>
      <c r="F420" s="28"/>
      <c r="G420" s="8">
        <v>1</v>
      </c>
      <c r="H420" s="9"/>
      <c r="I420" s="37"/>
    </row>
    <row r="421" spans="1:9" x14ac:dyDescent="0.25">
      <c r="A421" s="8">
        <v>405</v>
      </c>
      <c r="B421" s="12" t="s">
        <v>1009</v>
      </c>
      <c r="C421" s="34" t="s">
        <v>506</v>
      </c>
      <c r="D421" s="11">
        <v>9786263668928</v>
      </c>
      <c r="E421" s="9"/>
      <c r="F421" s="28"/>
      <c r="G421" s="8">
        <v>1</v>
      </c>
      <c r="H421" s="9"/>
      <c r="I421" s="37"/>
    </row>
    <row r="422" spans="1:9" x14ac:dyDescent="0.25">
      <c r="A422" s="8">
        <v>406</v>
      </c>
      <c r="B422" s="12" t="s">
        <v>1011</v>
      </c>
      <c r="C422" s="34" t="s">
        <v>507</v>
      </c>
      <c r="D422" s="11">
        <v>9789577519504</v>
      </c>
      <c r="E422" s="9"/>
      <c r="F422" s="28"/>
      <c r="G422" s="8">
        <v>1</v>
      </c>
      <c r="H422" s="9"/>
      <c r="I422" s="37"/>
    </row>
    <row r="423" spans="1:9" x14ac:dyDescent="0.25">
      <c r="A423" s="8">
        <v>407</v>
      </c>
      <c r="B423" s="12" t="s">
        <v>508</v>
      </c>
      <c r="C423" s="34" t="s">
        <v>509</v>
      </c>
      <c r="D423" s="11">
        <v>9786269845262</v>
      </c>
      <c r="E423" s="9"/>
      <c r="F423" s="28"/>
      <c r="G423" s="8">
        <v>1</v>
      </c>
      <c r="H423" s="9"/>
      <c r="I423" s="37"/>
    </row>
    <row r="424" spans="1:9" x14ac:dyDescent="0.25">
      <c r="A424" s="8">
        <v>408</v>
      </c>
      <c r="B424" s="12" t="s">
        <v>518</v>
      </c>
      <c r="C424" s="34" t="s">
        <v>625</v>
      </c>
      <c r="D424" s="11">
        <v>9789865064006</v>
      </c>
      <c r="E424" s="9"/>
      <c r="F424" s="28"/>
      <c r="G424" s="8">
        <v>1</v>
      </c>
      <c r="H424" s="9"/>
      <c r="I424" s="37"/>
    </row>
    <row r="425" spans="1:9" x14ac:dyDescent="0.25">
      <c r="A425" s="8">
        <v>409</v>
      </c>
      <c r="B425" s="12" t="s">
        <v>1001</v>
      </c>
      <c r="C425" s="34" t="s">
        <v>123</v>
      </c>
      <c r="D425" s="11">
        <v>4717211037850</v>
      </c>
      <c r="E425" s="9"/>
      <c r="F425" s="28"/>
      <c r="G425" s="8">
        <v>1</v>
      </c>
      <c r="H425" s="9"/>
      <c r="I425" s="37"/>
    </row>
    <row r="426" spans="1:9" s="42" customFormat="1" ht="33" x14ac:dyDescent="0.25">
      <c r="A426" s="8">
        <v>410</v>
      </c>
      <c r="B426" s="12" t="s">
        <v>1008</v>
      </c>
      <c r="C426" s="34" t="s">
        <v>626</v>
      </c>
      <c r="D426" s="32">
        <v>9789865536480</v>
      </c>
      <c r="E426" s="33"/>
      <c r="F426" s="28"/>
      <c r="G426" s="34">
        <v>1</v>
      </c>
      <c r="H426" s="9"/>
      <c r="I426" s="41"/>
    </row>
    <row r="427" spans="1:9" ht="33" x14ac:dyDescent="0.25">
      <c r="A427" s="8">
        <v>411</v>
      </c>
      <c r="B427" s="12" t="s">
        <v>1002</v>
      </c>
      <c r="C427" s="34" t="s">
        <v>235</v>
      </c>
      <c r="D427" s="11">
        <v>9789866220906</v>
      </c>
      <c r="E427" s="9"/>
      <c r="F427" s="28"/>
      <c r="G427" s="8">
        <v>1</v>
      </c>
      <c r="H427" s="9"/>
      <c r="I427" s="37"/>
    </row>
    <row r="428" spans="1:9" ht="49.5" x14ac:dyDescent="0.25">
      <c r="A428" s="8">
        <v>412</v>
      </c>
      <c r="B428" s="12" t="s">
        <v>1407</v>
      </c>
      <c r="C428" s="34" t="s">
        <v>124</v>
      </c>
      <c r="D428" s="11">
        <v>9786264180504</v>
      </c>
      <c r="E428" s="9"/>
      <c r="F428" s="28"/>
      <c r="G428" s="8">
        <v>1</v>
      </c>
      <c r="H428" s="9"/>
      <c r="I428" s="37"/>
    </row>
    <row r="429" spans="1:9" x14ac:dyDescent="0.25">
      <c r="A429" s="8">
        <v>413</v>
      </c>
      <c r="B429" s="12" t="s">
        <v>1003</v>
      </c>
      <c r="C429" s="34" t="s">
        <v>627</v>
      </c>
      <c r="D429" s="11">
        <v>9786267591185</v>
      </c>
      <c r="E429" s="9"/>
      <c r="F429" s="28"/>
      <c r="G429" s="8">
        <v>1</v>
      </c>
      <c r="H429" s="9"/>
      <c r="I429" s="37"/>
    </row>
    <row r="430" spans="1:9" x14ac:dyDescent="0.25">
      <c r="A430" s="8">
        <v>414</v>
      </c>
      <c r="B430" s="12" t="s">
        <v>519</v>
      </c>
      <c r="C430" s="34" t="s">
        <v>398</v>
      </c>
      <c r="D430" s="11">
        <v>9786267558829</v>
      </c>
      <c r="E430" s="9"/>
      <c r="F430" s="28"/>
      <c r="G430" s="8">
        <v>1</v>
      </c>
      <c r="H430" s="9"/>
      <c r="I430" s="37"/>
    </row>
    <row r="431" spans="1:9" x14ac:dyDescent="0.25">
      <c r="A431" s="8">
        <v>415</v>
      </c>
      <c r="B431" s="12" t="s">
        <v>1004</v>
      </c>
      <c r="C431" s="34" t="s">
        <v>628</v>
      </c>
      <c r="D431" s="11">
        <v>9786267449431</v>
      </c>
      <c r="E431" s="9"/>
      <c r="F431" s="28"/>
      <c r="G431" s="8">
        <v>1</v>
      </c>
      <c r="H431" s="9"/>
      <c r="I431" s="37"/>
    </row>
    <row r="432" spans="1:9" x14ac:dyDescent="0.25">
      <c r="A432" s="8">
        <v>416</v>
      </c>
      <c r="B432" s="12" t="s">
        <v>1005</v>
      </c>
      <c r="C432" s="34" t="s">
        <v>135</v>
      </c>
      <c r="D432" s="11">
        <v>9786263586055</v>
      </c>
      <c r="E432" s="9"/>
      <c r="F432" s="28"/>
      <c r="G432" s="8">
        <v>1</v>
      </c>
      <c r="H432" s="9"/>
      <c r="I432" s="37"/>
    </row>
    <row r="433" spans="1:9" ht="33" x14ac:dyDescent="0.25">
      <c r="A433" s="8">
        <v>417</v>
      </c>
      <c r="B433" s="12" t="s">
        <v>1006</v>
      </c>
      <c r="C433" s="34" t="s">
        <v>160</v>
      </c>
      <c r="D433" s="11">
        <v>9786263967274</v>
      </c>
      <c r="E433" s="9"/>
      <c r="F433" s="28"/>
      <c r="G433" s="8">
        <v>1</v>
      </c>
      <c r="H433" s="9"/>
      <c r="I433" s="37"/>
    </row>
    <row r="434" spans="1:9" ht="33" x14ac:dyDescent="0.25">
      <c r="A434" s="8">
        <v>418</v>
      </c>
      <c r="B434" s="12" t="s">
        <v>1389</v>
      </c>
      <c r="C434" s="34" t="s">
        <v>160</v>
      </c>
      <c r="D434" s="11">
        <v>9786263967281</v>
      </c>
      <c r="E434" s="9"/>
      <c r="F434" s="28"/>
      <c r="G434" s="8">
        <v>1</v>
      </c>
      <c r="H434" s="9"/>
      <c r="I434" s="37"/>
    </row>
    <row r="435" spans="1:9" x14ac:dyDescent="0.25">
      <c r="A435" s="8">
        <v>419</v>
      </c>
      <c r="B435" s="12" t="s">
        <v>1408</v>
      </c>
      <c r="C435" s="34" t="s">
        <v>629</v>
      </c>
      <c r="D435" s="11">
        <v>9789863268925</v>
      </c>
      <c r="E435" s="9"/>
      <c r="F435" s="28"/>
      <c r="G435" s="8">
        <v>1</v>
      </c>
      <c r="H435" s="9"/>
      <c r="I435" s="37"/>
    </row>
    <row r="436" spans="1:9" x14ac:dyDescent="0.25">
      <c r="A436" s="8">
        <v>420</v>
      </c>
      <c r="B436" s="12" t="s">
        <v>520</v>
      </c>
      <c r="C436" s="34" t="s">
        <v>629</v>
      </c>
      <c r="D436" s="11">
        <v>9789863268932</v>
      </c>
      <c r="E436" s="9"/>
      <c r="F436" s="28"/>
      <c r="G436" s="8">
        <v>1</v>
      </c>
      <c r="H436" s="9"/>
      <c r="I436" s="37"/>
    </row>
    <row r="437" spans="1:9" x14ac:dyDescent="0.25">
      <c r="A437" s="8">
        <v>421</v>
      </c>
      <c r="B437" s="12" t="s">
        <v>1007</v>
      </c>
      <c r="C437" s="34" t="s">
        <v>160</v>
      </c>
      <c r="D437" s="11">
        <v>9789571377544</v>
      </c>
      <c r="E437" s="9"/>
      <c r="F437" s="28"/>
      <c r="G437" s="8">
        <v>1</v>
      </c>
      <c r="H437" s="9"/>
      <c r="I437" s="37"/>
    </row>
    <row r="438" spans="1:9" x14ac:dyDescent="0.25">
      <c r="A438" s="8">
        <v>422</v>
      </c>
      <c r="B438" s="12" t="s">
        <v>521</v>
      </c>
      <c r="C438" s="34" t="s">
        <v>630</v>
      </c>
      <c r="D438" s="11">
        <v>9789888420506</v>
      </c>
      <c r="E438" s="9"/>
      <c r="F438" s="28"/>
      <c r="G438" s="8">
        <v>1</v>
      </c>
      <c r="H438" s="9"/>
      <c r="I438" s="37"/>
    </row>
    <row r="439" spans="1:9" x14ac:dyDescent="0.25">
      <c r="A439" s="8">
        <v>423</v>
      </c>
      <c r="B439" s="12" t="s">
        <v>522</v>
      </c>
      <c r="C439" s="34" t="s">
        <v>631</v>
      </c>
      <c r="D439" s="11">
        <v>9789869705479</v>
      </c>
      <c r="E439" s="9"/>
      <c r="F439" s="28"/>
      <c r="G439" s="8">
        <v>1</v>
      </c>
      <c r="H439" s="9"/>
      <c r="I439" s="37"/>
    </row>
    <row r="440" spans="1:9" x14ac:dyDescent="0.25">
      <c r="A440" s="8">
        <v>424</v>
      </c>
      <c r="B440" s="12" t="s">
        <v>1013</v>
      </c>
      <c r="C440" s="34" t="s">
        <v>138</v>
      </c>
      <c r="D440" s="11">
        <v>9789570854350</v>
      </c>
      <c r="E440" s="9"/>
      <c r="F440" s="28"/>
      <c r="G440" s="8">
        <v>1</v>
      </c>
      <c r="H440" s="9"/>
      <c r="I440" s="37"/>
    </row>
    <row r="441" spans="1:9" x14ac:dyDescent="0.25">
      <c r="A441" s="8">
        <v>425</v>
      </c>
      <c r="B441" s="12" t="s">
        <v>1014</v>
      </c>
      <c r="C441" s="34" t="s">
        <v>632</v>
      </c>
      <c r="D441" s="11">
        <v>9789570855357</v>
      </c>
      <c r="E441" s="9"/>
      <c r="F441" s="28"/>
      <c r="G441" s="8">
        <v>1</v>
      </c>
      <c r="H441" s="9"/>
      <c r="I441" s="37"/>
    </row>
    <row r="442" spans="1:9" x14ac:dyDescent="0.25">
      <c r="A442" s="8">
        <v>426</v>
      </c>
      <c r="B442" s="12" t="s">
        <v>523</v>
      </c>
      <c r="C442" s="34" t="s">
        <v>632</v>
      </c>
      <c r="D442" s="11">
        <v>9789570875591</v>
      </c>
      <c r="E442" s="9"/>
      <c r="F442" s="28"/>
      <c r="G442" s="8">
        <v>1</v>
      </c>
      <c r="H442" s="9"/>
      <c r="I442" s="37"/>
    </row>
    <row r="443" spans="1:9" x14ac:dyDescent="0.25">
      <c r="A443" s="8">
        <v>427</v>
      </c>
      <c r="B443" s="12" t="s">
        <v>1015</v>
      </c>
      <c r="C443" s="34" t="s">
        <v>138</v>
      </c>
      <c r="D443" s="11">
        <v>9789570848625</v>
      </c>
      <c r="E443" s="9"/>
      <c r="F443" s="28"/>
      <c r="G443" s="8">
        <v>1</v>
      </c>
      <c r="H443" s="9"/>
      <c r="I443" s="37"/>
    </row>
    <row r="444" spans="1:9" s="42" customFormat="1" x14ac:dyDescent="0.25">
      <c r="A444" s="8">
        <v>428</v>
      </c>
      <c r="B444" s="12" t="s">
        <v>1016</v>
      </c>
      <c r="C444" s="34" t="s">
        <v>138</v>
      </c>
      <c r="D444" s="32">
        <v>9789570866049</v>
      </c>
      <c r="E444" s="33"/>
      <c r="F444" s="28"/>
      <c r="G444" s="34">
        <v>1</v>
      </c>
      <c r="H444" s="9"/>
      <c r="I444" s="41"/>
    </row>
    <row r="445" spans="1:9" x14ac:dyDescent="0.25">
      <c r="A445" s="8">
        <v>429</v>
      </c>
      <c r="B445" s="12" t="s">
        <v>1017</v>
      </c>
      <c r="C445" s="34" t="s">
        <v>138</v>
      </c>
      <c r="D445" s="11">
        <v>9789570849851</v>
      </c>
      <c r="E445" s="9"/>
      <c r="F445" s="28"/>
      <c r="G445" s="8">
        <v>1</v>
      </c>
      <c r="H445" s="9"/>
      <c r="I445" s="37"/>
    </row>
    <row r="446" spans="1:9" s="42" customFormat="1" ht="36.75" customHeight="1" x14ac:dyDescent="0.25">
      <c r="A446" s="8">
        <v>430</v>
      </c>
      <c r="B446" s="12" t="s">
        <v>1018</v>
      </c>
      <c r="C446" s="34" t="s">
        <v>138</v>
      </c>
      <c r="D446" s="32">
        <v>9789570861945</v>
      </c>
      <c r="E446" s="33"/>
      <c r="F446" s="28"/>
      <c r="G446" s="34">
        <v>1</v>
      </c>
      <c r="H446" s="9"/>
      <c r="I446" s="41"/>
    </row>
    <row r="447" spans="1:9" x14ac:dyDescent="0.25">
      <c r="A447" s="8">
        <v>431</v>
      </c>
      <c r="B447" s="12" t="s">
        <v>1019</v>
      </c>
      <c r="C447" s="34" t="s">
        <v>138</v>
      </c>
      <c r="D447" s="11">
        <v>9789570856934</v>
      </c>
      <c r="E447" s="9"/>
      <c r="F447" s="28"/>
      <c r="G447" s="8">
        <v>1</v>
      </c>
      <c r="H447" s="9"/>
      <c r="I447" s="37"/>
    </row>
    <row r="448" spans="1:9" x14ac:dyDescent="0.25">
      <c r="A448" s="8">
        <v>432</v>
      </c>
      <c r="B448" s="12" t="s">
        <v>1020</v>
      </c>
      <c r="C448" s="34" t="s">
        <v>138</v>
      </c>
      <c r="D448" s="11">
        <v>9786267561263</v>
      </c>
      <c r="E448" s="9"/>
      <c r="F448" s="28"/>
      <c r="G448" s="8">
        <v>1</v>
      </c>
      <c r="H448" s="9"/>
      <c r="I448" s="37"/>
    </row>
    <row r="449" spans="1:9" x14ac:dyDescent="0.25">
      <c r="A449" s="8">
        <v>433</v>
      </c>
      <c r="B449" s="12" t="s">
        <v>1021</v>
      </c>
      <c r="C449" s="34" t="s">
        <v>633</v>
      </c>
      <c r="D449" s="11">
        <v>9786269932948</v>
      </c>
      <c r="E449" s="9"/>
      <c r="F449" s="28"/>
      <c r="G449" s="8">
        <v>1</v>
      </c>
      <c r="H449" s="9"/>
      <c r="I449" s="37"/>
    </row>
    <row r="450" spans="1:9" x14ac:dyDescent="0.25">
      <c r="A450" s="8">
        <v>434</v>
      </c>
      <c r="B450" s="12" t="s">
        <v>1022</v>
      </c>
      <c r="C450" s="34" t="s">
        <v>634</v>
      </c>
      <c r="D450" s="11">
        <v>9786267478455</v>
      </c>
      <c r="E450" s="9"/>
      <c r="F450" s="28"/>
      <c r="G450" s="8">
        <v>1</v>
      </c>
      <c r="H450" s="9"/>
      <c r="I450" s="37"/>
    </row>
    <row r="451" spans="1:9" x14ac:dyDescent="0.25">
      <c r="A451" s="8">
        <v>435</v>
      </c>
      <c r="B451" s="12" t="s">
        <v>524</v>
      </c>
      <c r="C451" s="34" t="s">
        <v>635</v>
      </c>
      <c r="D451" s="11">
        <v>9787559851420</v>
      </c>
      <c r="E451" s="9"/>
      <c r="F451" s="28"/>
      <c r="G451" s="8">
        <v>1</v>
      </c>
      <c r="H451" s="9"/>
      <c r="I451" s="37"/>
    </row>
    <row r="452" spans="1:9" x14ac:dyDescent="0.25">
      <c r="A452" s="8">
        <v>436</v>
      </c>
      <c r="B452" s="12" t="s">
        <v>1023</v>
      </c>
      <c r="C452" s="34" t="s">
        <v>636</v>
      </c>
      <c r="D452" s="11">
        <v>9789888812646</v>
      </c>
      <c r="E452" s="9"/>
      <c r="F452" s="28"/>
      <c r="G452" s="8">
        <v>1</v>
      </c>
      <c r="H452" s="9"/>
      <c r="I452" s="37"/>
    </row>
    <row r="453" spans="1:9" x14ac:dyDescent="0.25">
      <c r="A453" s="8">
        <v>437</v>
      </c>
      <c r="B453" s="12" t="s">
        <v>1024</v>
      </c>
      <c r="C453" s="34" t="s">
        <v>637</v>
      </c>
      <c r="D453" s="11">
        <v>9789888812318</v>
      </c>
      <c r="E453" s="9"/>
      <c r="F453" s="28"/>
      <c r="G453" s="8">
        <v>1</v>
      </c>
      <c r="H453" s="9"/>
      <c r="I453" s="37"/>
    </row>
    <row r="454" spans="1:9" x14ac:dyDescent="0.25">
      <c r="A454" s="8">
        <v>438</v>
      </c>
      <c r="B454" s="12" t="s">
        <v>1409</v>
      </c>
      <c r="C454" s="34" t="s">
        <v>638</v>
      </c>
      <c r="D454" s="11">
        <v>9786267537886</v>
      </c>
      <c r="E454" s="9"/>
      <c r="F454" s="28"/>
      <c r="G454" s="8">
        <v>1</v>
      </c>
      <c r="H454" s="9"/>
      <c r="I454" s="37"/>
    </row>
    <row r="455" spans="1:9" x14ac:dyDescent="0.25">
      <c r="A455" s="8">
        <v>439</v>
      </c>
      <c r="B455" s="12" t="s">
        <v>525</v>
      </c>
      <c r="C455" s="34" t="s">
        <v>638</v>
      </c>
      <c r="D455" s="11">
        <v>9786267537909</v>
      </c>
      <c r="E455" s="9"/>
      <c r="F455" s="28"/>
      <c r="G455" s="8">
        <v>1</v>
      </c>
      <c r="H455" s="9"/>
      <c r="I455" s="37"/>
    </row>
    <row r="456" spans="1:9" x14ac:dyDescent="0.25">
      <c r="A456" s="8">
        <v>440</v>
      </c>
      <c r="B456" s="12" t="s">
        <v>1025</v>
      </c>
      <c r="C456" s="34" t="s">
        <v>639</v>
      </c>
      <c r="D456" s="11">
        <v>9789861367309</v>
      </c>
      <c r="E456" s="9"/>
      <c r="F456" s="28"/>
      <c r="G456" s="8">
        <v>1</v>
      </c>
      <c r="H456" s="9"/>
      <c r="I456" s="37"/>
    </row>
    <row r="457" spans="1:9" s="42" customFormat="1" x14ac:dyDescent="0.25">
      <c r="A457" s="8">
        <v>441</v>
      </c>
      <c r="B457" s="12" t="s">
        <v>1410</v>
      </c>
      <c r="C457" s="34" t="s">
        <v>640</v>
      </c>
      <c r="D457" s="32">
        <v>9786267255773</v>
      </c>
      <c r="E457" s="33"/>
      <c r="F457" s="28"/>
      <c r="G457" s="34">
        <v>1</v>
      </c>
      <c r="H457" s="9"/>
      <c r="I457" s="41"/>
    </row>
    <row r="458" spans="1:9" ht="33" x14ac:dyDescent="0.25">
      <c r="A458" s="8">
        <v>442</v>
      </c>
      <c r="B458" s="12" t="s">
        <v>1411</v>
      </c>
      <c r="C458" s="34" t="s">
        <v>640</v>
      </c>
      <c r="D458" s="11">
        <v>9786267255780</v>
      </c>
      <c r="E458" s="9"/>
      <c r="F458" s="28"/>
      <c r="G458" s="8">
        <v>1</v>
      </c>
      <c r="H458" s="9"/>
      <c r="I458" s="37"/>
    </row>
    <row r="459" spans="1:9" s="40" customFormat="1" ht="33.75" customHeight="1" x14ac:dyDescent="0.25">
      <c r="A459" s="8">
        <v>443</v>
      </c>
      <c r="B459" s="12" t="s">
        <v>1412</v>
      </c>
      <c r="C459" s="34" t="s">
        <v>640</v>
      </c>
      <c r="D459" s="11">
        <v>9786267255797</v>
      </c>
      <c r="E459" s="9"/>
      <c r="F459" s="28"/>
      <c r="G459" s="8">
        <v>1</v>
      </c>
      <c r="H459" s="9"/>
      <c r="I459" s="39"/>
    </row>
    <row r="460" spans="1:9" s="40" customFormat="1" ht="33" x14ac:dyDescent="0.25">
      <c r="A460" s="8">
        <v>444</v>
      </c>
      <c r="B460" s="12" t="s">
        <v>1413</v>
      </c>
      <c r="C460" s="8" t="s">
        <v>494</v>
      </c>
      <c r="D460" s="11">
        <v>9789864803972</v>
      </c>
      <c r="E460" s="9"/>
      <c r="F460" s="28"/>
      <c r="G460" s="8">
        <v>1</v>
      </c>
      <c r="H460" s="9"/>
      <c r="I460" s="39"/>
    </row>
    <row r="461" spans="1:9" ht="33" x14ac:dyDescent="0.25">
      <c r="A461" s="8">
        <v>445</v>
      </c>
      <c r="B461" s="12" t="s">
        <v>1026</v>
      </c>
      <c r="C461" s="34" t="s">
        <v>494</v>
      </c>
      <c r="D461" s="11">
        <v>9789864800117</v>
      </c>
      <c r="E461" s="9"/>
      <c r="F461" s="28"/>
      <c r="G461" s="8">
        <v>1</v>
      </c>
      <c r="H461" s="9"/>
      <c r="I461" s="37"/>
    </row>
    <row r="462" spans="1:9" ht="33" x14ac:dyDescent="0.25">
      <c r="A462" s="8">
        <v>446</v>
      </c>
      <c r="B462" s="12" t="s">
        <v>1027</v>
      </c>
      <c r="C462" s="34" t="s">
        <v>494</v>
      </c>
      <c r="D462" s="11">
        <v>9789864803361</v>
      </c>
      <c r="E462" s="9"/>
      <c r="F462" s="28"/>
      <c r="G462" s="8">
        <v>1</v>
      </c>
      <c r="H462" s="9"/>
      <c r="I462" s="37"/>
    </row>
    <row r="463" spans="1:9" x14ac:dyDescent="0.25">
      <c r="A463" s="8">
        <v>447</v>
      </c>
      <c r="B463" s="12" t="s">
        <v>1028</v>
      </c>
      <c r="C463" s="34" t="s">
        <v>641</v>
      </c>
      <c r="D463" s="11">
        <v>9786267221426</v>
      </c>
      <c r="E463" s="9"/>
      <c r="F463" s="28"/>
      <c r="G463" s="8">
        <v>1</v>
      </c>
      <c r="H463" s="9"/>
      <c r="I463" s="37"/>
    </row>
    <row r="464" spans="1:9" ht="33" x14ac:dyDescent="0.25">
      <c r="A464" s="8">
        <v>448</v>
      </c>
      <c r="B464" s="12" t="s">
        <v>1029</v>
      </c>
      <c r="C464" s="34" t="s">
        <v>641</v>
      </c>
      <c r="D464" s="11">
        <v>9786267221686</v>
      </c>
      <c r="E464" s="9"/>
      <c r="F464" s="28"/>
      <c r="G464" s="8">
        <v>1</v>
      </c>
      <c r="H464" s="9"/>
      <c r="I464" s="37"/>
    </row>
    <row r="465" spans="1:9" x14ac:dyDescent="0.25">
      <c r="A465" s="8">
        <v>449</v>
      </c>
      <c r="B465" s="12" t="s">
        <v>1030</v>
      </c>
      <c r="C465" s="34" t="s">
        <v>165</v>
      </c>
      <c r="D465" s="11">
        <v>9789860769333</v>
      </c>
      <c r="E465" s="9"/>
      <c r="F465" s="28"/>
      <c r="G465" s="8">
        <v>1</v>
      </c>
      <c r="H465" s="9"/>
      <c r="I465" s="37"/>
    </row>
    <row r="466" spans="1:9" x14ac:dyDescent="0.25">
      <c r="A466" s="8">
        <v>450</v>
      </c>
      <c r="B466" s="12" t="s">
        <v>1414</v>
      </c>
      <c r="C466" s="34" t="s">
        <v>642</v>
      </c>
      <c r="D466" s="11">
        <v>9786267421611</v>
      </c>
      <c r="E466" s="9"/>
      <c r="F466" s="28"/>
      <c r="G466" s="8">
        <v>1</v>
      </c>
      <c r="H466" s="9"/>
      <c r="I466" s="37"/>
    </row>
    <row r="467" spans="1:9" x14ac:dyDescent="0.25">
      <c r="A467" s="8">
        <v>451</v>
      </c>
      <c r="B467" s="12" t="s">
        <v>1415</v>
      </c>
      <c r="C467" s="34" t="s">
        <v>642</v>
      </c>
      <c r="D467" s="11">
        <v>9786267421628</v>
      </c>
      <c r="E467" s="9"/>
      <c r="F467" s="28"/>
      <c r="G467" s="8">
        <v>1</v>
      </c>
      <c r="H467" s="9"/>
      <c r="I467" s="37"/>
    </row>
    <row r="468" spans="1:9" x14ac:dyDescent="0.25">
      <c r="A468" s="8">
        <v>452</v>
      </c>
      <c r="B468" s="12" t="s">
        <v>526</v>
      </c>
      <c r="C468" s="34" t="s">
        <v>643</v>
      </c>
      <c r="D468" s="11">
        <v>9786269675661</v>
      </c>
      <c r="E468" s="9"/>
      <c r="F468" s="28"/>
      <c r="G468" s="8">
        <v>1</v>
      </c>
      <c r="H468" s="9"/>
      <c r="I468" s="37"/>
    </row>
    <row r="469" spans="1:9" x14ac:dyDescent="0.25">
      <c r="A469" s="8">
        <v>453</v>
      </c>
      <c r="B469" s="12" t="s">
        <v>527</v>
      </c>
      <c r="C469" s="34" t="s">
        <v>644</v>
      </c>
      <c r="D469" s="11">
        <v>9786267304143</v>
      </c>
      <c r="E469" s="9"/>
      <c r="F469" s="28"/>
      <c r="G469" s="8">
        <v>1</v>
      </c>
      <c r="H469" s="9"/>
      <c r="I469" s="37"/>
    </row>
    <row r="470" spans="1:9" x14ac:dyDescent="0.25">
      <c r="A470" s="8">
        <v>454</v>
      </c>
      <c r="B470" s="12" t="s">
        <v>528</v>
      </c>
      <c r="C470" s="34" t="s">
        <v>644</v>
      </c>
      <c r="D470" s="11">
        <v>9786267304518</v>
      </c>
      <c r="E470" s="9"/>
      <c r="F470" s="28"/>
      <c r="G470" s="8">
        <v>1</v>
      </c>
      <c r="H470" s="9"/>
      <c r="I470" s="37"/>
    </row>
    <row r="471" spans="1:9" x14ac:dyDescent="0.25">
      <c r="A471" s="8">
        <v>455</v>
      </c>
      <c r="B471" s="12" t="s">
        <v>529</v>
      </c>
      <c r="C471" s="34" t="s">
        <v>644</v>
      </c>
      <c r="D471" s="11">
        <v>9789570487435</v>
      </c>
      <c r="E471" s="9"/>
      <c r="F471" s="28"/>
      <c r="G471" s="8">
        <v>1</v>
      </c>
      <c r="H471" s="9"/>
      <c r="I471" s="37"/>
    </row>
    <row r="472" spans="1:9" x14ac:dyDescent="0.25">
      <c r="A472" s="8">
        <v>456</v>
      </c>
      <c r="B472" s="12" t="s">
        <v>530</v>
      </c>
      <c r="C472" s="34" t="s">
        <v>644</v>
      </c>
      <c r="D472" s="11">
        <v>9789570487770</v>
      </c>
      <c r="E472" s="9"/>
      <c r="F472" s="28"/>
      <c r="G472" s="8">
        <v>1</v>
      </c>
      <c r="H472" s="9"/>
      <c r="I472" s="37"/>
    </row>
    <row r="473" spans="1:9" x14ac:dyDescent="0.25">
      <c r="A473" s="8">
        <v>457</v>
      </c>
      <c r="B473" s="12" t="s">
        <v>531</v>
      </c>
      <c r="C473" s="34" t="s">
        <v>644</v>
      </c>
      <c r="D473" s="11">
        <v>9786267304723</v>
      </c>
      <c r="E473" s="9"/>
      <c r="F473" s="28"/>
      <c r="G473" s="8">
        <v>1</v>
      </c>
      <c r="H473" s="9"/>
      <c r="I473" s="37"/>
    </row>
    <row r="474" spans="1:9" x14ac:dyDescent="0.25">
      <c r="A474" s="8">
        <v>458</v>
      </c>
      <c r="B474" s="12" t="s">
        <v>532</v>
      </c>
      <c r="C474" s="34" t="s">
        <v>644</v>
      </c>
      <c r="D474" s="11">
        <v>9786267304594</v>
      </c>
      <c r="E474" s="9"/>
      <c r="F474" s="28"/>
      <c r="G474" s="8">
        <v>1</v>
      </c>
      <c r="H474" s="9"/>
      <c r="I474" s="37"/>
    </row>
    <row r="475" spans="1:9" s="47" customFormat="1" x14ac:dyDescent="0.25">
      <c r="A475" s="8">
        <v>459</v>
      </c>
      <c r="B475" s="68" t="s">
        <v>1416</v>
      </c>
      <c r="C475" s="66" t="s">
        <v>1367</v>
      </c>
      <c r="D475" s="56">
        <v>9789573291336</v>
      </c>
      <c r="E475" s="57"/>
      <c r="F475" s="58"/>
      <c r="G475" s="59">
        <v>1</v>
      </c>
      <c r="H475" s="57"/>
      <c r="I475" s="60"/>
    </row>
    <row r="476" spans="1:9" s="47" customFormat="1" x14ac:dyDescent="0.25">
      <c r="A476" s="8">
        <v>460</v>
      </c>
      <c r="B476" s="68" t="s">
        <v>1417</v>
      </c>
      <c r="C476" s="66" t="s">
        <v>1367</v>
      </c>
      <c r="D476" s="56">
        <v>9789573294139</v>
      </c>
      <c r="E476" s="57"/>
      <c r="F476" s="58"/>
      <c r="G476" s="59">
        <v>1</v>
      </c>
      <c r="H476" s="57"/>
      <c r="I476" s="60"/>
    </row>
    <row r="477" spans="1:9" s="47" customFormat="1" x14ac:dyDescent="0.25">
      <c r="A477" s="8">
        <v>461</v>
      </c>
      <c r="B477" s="68" t="s">
        <v>1418</v>
      </c>
      <c r="C477" s="66" t="s">
        <v>1367</v>
      </c>
      <c r="D477" s="56">
        <v>9789573297116</v>
      </c>
      <c r="E477" s="57"/>
      <c r="F477" s="58"/>
      <c r="G477" s="59">
        <v>1</v>
      </c>
      <c r="H477" s="57"/>
      <c r="I477" s="60"/>
    </row>
    <row r="478" spans="1:9" s="47" customFormat="1" x14ac:dyDescent="0.25">
      <c r="A478" s="8">
        <v>462</v>
      </c>
      <c r="B478" s="68" t="s">
        <v>1419</v>
      </c>
      <c r="C478" s="66" t="s">
        <v>1367</v>
      </c>
      <c r="D478" s="56">
        <v>9786263611337</v>
      </c>
      <c r="E478" s="57"/>
      <c r="F478" s="58"/>
      <c r="G478" s="59">
        <v>1</v>
      </c>
      <c r="H478" s="57"/>
      <c r="I478" s="60"/>
    </row>
    <row r="479" spans="1:9" s="47" customFormat="1" x14ac:dyDescent="0.25">
      <c r="A479" s="8">
        <v>463</v>
      </c>
      <c r="B479" s="68" t="s">
        <v>1420</v>
      </c>
      <c r="C479" s="66" t="s">
        <v>1367</v>
      </c>
      <c r="D479" s="56">
        <v>9786264180092</v>
      </c>
      <c r="E479" s="57"/>
      <c r="F479" s="58"/>
      <c r="G479" s="59">
        <v>1</v>
      </c>
      <c r="H479" s="57"/>
      <c r="I479" s="60"/>
    </row>
    <row r="480" spans="1:9" x14ac:dyDescent="0.25">
      <c r="A480" s="8">
        <v>464</v>
      </c>
      <c r="B480" s="12" t="s">
        <v>1421</v>
      </c>
      <c r="C480" s="34" t="s">
        <v>645</v>
      </c>
      <c r="D480" s="11">
        <v>9786267373859</v>
      </c>
      <c r="E480" s="9"/>
      <c r="F480" s="28"/>
      <c r="G480" s="8">
        <v>1</v>
      </c>
      <c r="H480" s="57"/>
      <c r="I480" s="37"/>
    </row>
    <row r="481" spans="1:9" x14ac:dyDescent="0.25">
      <c r="A481" s="8">
        <v>465</v>
      </c>
      <c r="B481" s="12" t="s">
        <v>1422</v>
      </c>
      <c r="C481" s="34" t="s">
        <v>645</v>
      </c>
      <c r="D481" s="11">
        <v>9789866081576</v>
      </c>
      <c r="E481" s="9"/>
      <c r="F481" s="28"/>
      <c r="G481" s="8">
        <v>1</v>
      </c>
      <c r="H481" s="57"/>
      <c r="I481" s="37"/>
    </row>
    <row r="482" spans="1:9" x14ac:dyDescent="0.25">
      <c r="A482" s="8">
        <v>466</v>
      </c>
      <c r="B482" s="12" t="s">
        <v>1423</v>
      </c>
      <c r="C482" s="34" t="s">
        <v>645</v>
      </c>
      <c r="D482" s="11">
        <v>9786267373767</v>
      </c>
      <c r="E482" s="9"/>
      <c r="F482" s="28"/>
      <c r="G482" s="8">
        <v>1</v>
      </c>
      <c r="H482" s="57"/>
      <c r="I482" s="37"/>
    </row>
    <row r="483" spans="1:9" x14ac:dyDescent="0.25">
      <c r="A483" s="8">
        <v>467</v>
      </c>
      <c r="B483" s="12" t="s">
        <v>1424</v>
      </c>
      <c r="C483" s="34" t="s">
        <v>645</v>
      </c>
      <c r="D483" s="11">
        <v>9789866081682</v>
      </c>
      <c r="E483" s="9"/>
      <c r="F483" s="28"/>
      <c r="G483" s="8">
        <v>1</v>
      </c>
      <c r="H483" s="57"/>
      <c r="I483" s="37"/>
    </row>
    <row r="484" spans="1:9" x14ac:dyDescent="0.25">
      <c r="A484" s="8">
        <v>468</v>
      </c>
      <c r="B484" s="12" t="s">
        <v>1425</v>
      </c>
      <c r="C484" s="34" t="s">
        <v>645</v>
      </c>
      <c r="D484" s="11">
        <v>9789866081729</v>
      </c>
      <c r="E484" s="9"/>
      <c r="F484" s="28"/>
      <c r="G484" s="8">
        <v>1</v>
      </c>
      <c r="H484" s="57"/>
      <c r="I484" s="37"/>
    </row>
    <row r="485" spans="1:9" x14ac:dyDescent="0.25">
      <c r="A485" s="8">
        <v>469</v>
      </c>
      <c r="B485" s="12" t="s">
        <v>1426</v>
      </c>
      <c r="C485" s="34" t="s">
        <v>645</v>
      </c>
      <c r="D485" s="11">
        <v>9789866081767</v>
      </c>
      <c r="E485" s="9"/>
      <c r="F485" s="28"/>
      <c r="G485" s="8">
        <v>1</v>
      </c>
      <c r="H485" s="57"/>
      <c r="I485" s="37"/>
    </row>
    <row r="486" spans="1:9" x14ac:dyDescent="0.25">
      <c r="A486" s="8">
        <v>470</v>
      </c>
      <c r="B486" s="12" t="s">
        <v>1427</v>
      </c>
      <c r="C486" s="34" t="s">
        <v>645</v>
      </c>
      <c r="D486" s="11">
        <v>9789866081798</v>
      </c>
      <c r="E486" s="9"/>
      <c r="F486" s="28"/>
      <c r="G486" s="8">
        <v>1</v>
      </c>
      <c r="H486" s="57"/>
      <c r="I486" s="37"/>
    </row>
    <row r="487" spans="1:9" x14ac:dyDescent="0.25">
      <c r="A487" s="8">
        <v>471</v>
      </c>
      <c r="B487" s="12" t="s">
        <v>1428</v>
      </c>
      <c r="C487" s="34" t="s">
        <v>645</v>
      </c>
      <c r="D487" s="11">
        <v>9786267373774</v>
      </c>
      <c r="E487" s="9"/>
      <c r="F487" s="28"/>
      <c r="G487" s="8">
        <v>1</v>
      </c>
      <c r="H487" s="57"/>
      <c r="I487" s="37"/>
    </row>
    <row r="488" spans="1:9" x14ac:dyDescent="0.25">
      <c r="A488" s="8">
        <v>472</v>
      </c>
      <c r="B488" s="12" t="s">
        <v>1429</v>
      </c>
      <c r="C488" s="34" t="s">
        <v>645</v>
      </c>
      <c r="D488" s="11">
        <v>9789866081910</v>
      </c>
      <c r="E488" s="9"/>
      <c r="F488" s="28"/>
      <c r="G488" s="8">
        <v>1</v>
      </c>
      <c r="H488" s="57"/>
      <c r="I488" s="37"/>
    </row>
    <row r="489" spans="1:9" x14ac:dyDescent="0.25">
      <c r="A489" s="8">
        <v>473</v>
      </c>
      <c r="B489" s="12" t="s">
        <v>1430</v>
      </c>
      <c r="C489" s="34" t="s">
        <v>645</v>
      </c>
      <c r="D489" s="11">
        <v>9789869606349</v>
      </c>
      <c r="E489" s="9"/>
      <c r="F489" s="28"/>
      <c r="G489" s="8">
        <v>1</v>
      </c>
      <c r="H489" s="57"/>
      <c r="I489" s="37"/>
    </row>
    <row r="490" spans="1:9" x14ac:dyDescent="0.25">
      <c r="A490" s="8">
        <v>474</v>
      </c>
      <c r="B490" s="12" t="s">
        <v>1431</v>
      </c>
      <c r="C490" s="34" t="s">
        <v>645</v>
      </c>
      <c r="D490" s="11">
        <v>9786267373781</v>
      </c>
      <c r="E490" s="9"/>
      <c r="F490" s="28"/>
      <c r="G490" s="8">
        <v>1</v>
      </c>
      <c r="H490" s="57"/>
      <c r="I490" s="37"/>
    </row>
    <row r="491" spans="1:9" x14ac:dyDescent="0.25">
      <c r="A491" s="8">
        <v>475</v>
      </c>
      <c r="B491" s="12" t="s">
        <v>1432</v>
      </c>
      <c r="C491" s="34" t="s">
        <v>645</v>
      </c>
      <c r="D491" s="11">
        <v>9786267373798</v>
      </c>
      <c r="E491" s="9"/>
      <c r="F491" s="28"/>
      <c r="G491" s="8">
        <v>1</v>
      </c>
      <c r="H491" s="57"/>
      <c r="I491" s="37"/>
    </row>
    <row r="492" spans="1:9" x14ac:dyDescent="0.25">
      <c r="A492" s="8">
        <v>476</v>
      </c>
      <c r="B492" s="12" t="s">
        <v>1433</v>
      </c>
      <c r="C492" s="34" t="s">
        <v>645</v>
      </c>
      <c r="D492" s="11">
        <v>9789869718653</v>
      </c>
      <c r="E492" s="9"/>
      <c r="F492" s="28"/>
      <c r="G492" s="8">
        <v>1</v>
      </c>
      <c r="H492" s="57"/>
      <c r="I492" s="37"/>
    </row>
    <row r="493" spans="1:9" x14ac:dyDescent="0.25">
      <c r="A493" s="8">
        <v>477</v>
      </c>
      <c r="B493" s="12" t="s">
        <v>1434</v>
      </c>
      <c r="C493" s="34" t="s">
        <v>645</v>
      </c>
      <c r="D493" s="11">
        <v>9786267373804</v>
      </c>
      <c r="E493" s="9"/>
      <c r="F493" s="28"/>
      <c r="G493" s="8">
        <v>1</v>
      </c>
      <c r="H493" s="57"/>
      <c r="I493" s="37"/>
    </row>
    <row r="494" spans="1:9" x14ac:dyDescent="0.25">
      <c r="A494" s="8">
        <v>478</v>
      </c>
      <c r="B494" s="12" t="s">
        <v>1435</v>
      </c>
      <c r="C494" s="34" t="s">
        <v>645</v>
      </c>
      <c r="D494" s="11">
        <v>9789869857581</v>
      </c>
      <c r="E494" s="9"/>
      <c r="F494" s="28"/>
      <c r="G494" s="8">
        <v>1</v>
      </c>
      <c r="H494" s="57"/>
      <c r="I494" s="37"/>
    </row>
    <row r="495" spans="1:9" x14ac:dyDescent="0.25">
      <c r="A495" s="8">
        <v>479</v>
      </c>
      <c r="B495" s="12" t="s">
        <v>1436</v>
      </c>
      <c r="C495" s="34" t="s">
        <v>645</v>
      </c>
      <c r="D495" s="11">
        <v>9786267373811</v>
      </c>
      <c r="E495" s="9"/>
      <c r="F495" s="28"/>
      <c r="G495" s="8">
        <v>1</v>
      </c>
      <c r="H495" s="57"/>
      <c r="I495" s="37"/>
    </row>
    <row r="496" spans="1:9" x14ac:dyDescent="0.25">
      <c r="A496" s="8">
        <v>480</v>
      </c>
      <c r="B496" s="12" t="s">
        <v>1437</v>
      </c>
      <c r="C496" s="34" t="s">
        <v>645</v>
      </c>
      <c r="D496" s="11">
        <v>9786267373828</v>
      </c>
      <c r="E496" s="9"/>
      <c r="F496" s="28"/>
      <c r="G496" s="8">
        <v>1</v>
      </c>
      <c r="H496" s="57"/>
      <c r="I496" s="37"/>
    </row>
    <row r="497" spans="1:9" x14ac:dyDescent="0.25">
      <c r="A497" s="8">
        <v>481</v>
      </c>
      <c r="B497" s="12" t="s">
        <v>1438</v>
      </c>
      <c r="C497" s="34" t="s">
        <v>645</v>
      </c>
      <c r="D497" s="11">
        <v>9786267373835</v>
      </c>
      <c r="E497" s="9"/>
      <c r="F497" s="28"/>
      <c r="G497" s="8">
        <v>1</v>
      </c>
      <c r="H497" s="57"/>
      <c r="I497" s="37"/>
    </row>
    <row r="498" spans="1:9" x14ac:dyDescent="0.25">
      <c r="A498" s="8">
        <v>482</v>
      </c>
      <c r="B498" s="12" t="s">
        <v>1439</v>
      </c>
      <c r="C498" s="34" t="s">
        <v>645</v>
      </c>
      <c r="D498" s="11">
        <v>9786267373842</v>
      </c>
      <c r="E498" s="9"/>
      <c r="F498" s="28"/>
      <c r="G498" s="8">
        <v>1</v>
      </c>
      <c r="H498" s="57"/>
      <c r="I498" s="37"/>
    </row>
    <row r="499" spans="1:9" x14ac:dyDescent="0.25">
      <c r="A499" s="8">
        <v>483</v>
      </c>
      <c r="B499" s="12" t="s">
        <v>1440</v>
      </c>
      <c r="C499" s="34" t="s">
        <v>645</v>
      </c>
      <c r="D499" s="11">
        <v>9786267059449</v>
      </c>
      <c r="E499" s="9"/>
      <c r="F499" s="28"/>
      <c r="G499" s="8">
        <v>1</v>
      </c>
      <c r="H499" s="57"/>
      <c r="I499" s="37"/>
    </row>
    <row r="500" spans="1:9" x14ac:dyDescent="0.25">
      <c r="A500" s="8">
        <v>484</v>
      </c>
      <c r="B500" s="12" t="s">
        <v>1441</v>
      </c>
      <c r="C500" s="34" t="s">
        <v>645</v>
      </c>
      <c r="D500" s="11">
        <v>9786267059722</v>
      </c>
      <c r="E500" s="9"/>
      <c r="F500" s="28"/>
      <c r="G500" s="8">
        <v>1</v>
      </c>
      <c r="H500" s="57"/>
      <c r="I500" s="37"/>
    </row>
    <row r="501" spans="1:9" x14ac:dyDescent="0.25">
      <c r="A501" s="8">
        <v>485</v>
      </c>
      <c r="B501" s="12" t="s">
        <v>1442</v>
      </c>
      <c r="C501" s="34" t="s">
        <v>645</v>
      </c>
      <c r="D501" s="11">
        <v>9786267059845</v>
      </c>
      <c r="E501" s="9"/>
      <c r="F501" s="28"/>
      <c r="G501" s="8">
        <v>1</v>
      </c>
      <c r="H501" s="57"/>
      <c r="I501" s="37"/>
    </row>
    <row r="502" spans="1:9" x14ac:dyDescent="0.25">
      <c r="A502" s="8">
        <v>486</v>
      </c>
      <c r="B502" s="12" t="s">
        <v>1443</v>
      </c>
      <c r="C502" s="34" t="s">
        <v>645</v>
      </c>
      <c r="D502" s="11">
        <v>9786267373231</v>
      </c>
      <c r="E502" s="9"/>
      <c r="F502" s="28"/>
      <c r="G502" s="8">
        <v>1</v>
      </c>
      <c r="H502" s="57"/>
      <c r="I502" s="37"/>
    </row>
    <row r="503" spans="1:9" x14ac:dyDescent="0.25">
      <c r="A503" s="8">
        <v>487</v>
      </c>
      <c r="B503" s="12" t="s">
        <v>1444</v>
      </c>
      <c r="C503" s="34" t="s">
        <v>645</v>
      </c>
      <c r="D503" s="11">
        <v>9786267373460</v>
      </c>
      <c r="E503" s="9"/>
      <c r="F503" s="28"/>
      <c r="G503" s="8">
        <v>1</v>
      </c>
      <c r="H503" s="57"/>
      <c r="I503" s="37"/>
    </row>
    <row r="504" spans="1:9" x14ac:dyDescent="0.25">
      <c r="A504" s="8">
        <v>488</v>
      </c>
      <c r="B504" s="12" t="s">
        <v>1445</v>
      </c>
      <c r="C504" s="34" t="s">
        <v>645</v>
      </c>
      <c r="D504" s="11">
        <v>9786267373866</v>
      </c>
      <c r="E504" s="9"/>
      <c r="F504" s="28"/>
      <c r="G504" s="8">
        <v>1</v>
      </c>
      <c r="H504" s="57"/>
      <c r="I504" s="37"/>
    </row>
    <row r="505" spans="1:9" x14ac:dyDescent="0.25">
      <c r="A505" s="8">
        <v>489</v>
      </c>
      <c r="B505" s="12" t="s">
        <v>1446</v>
      </c>
      <c r="C505" s="34" t="s">
        <v>645</v>
      </c>
      <c r="D505" s="11">
        <v>9786267634028</v>
      </c>
      <c r="E505" s="9"/>
      <c r="F505" s="28"/>
      <c r="G505" s="8">
        <v>1</v>
      </c>
      <c r="H505" s="57"/>
      <c r="I505" s="37"/>
    </row>
    <row r="506" spans="1:9" x14ac:dyDescent="0.25">
      <c r="A506" s="8">
        <v>490</v>
      </c>
      <c r="B506" s="12" t="s">
        <v>1447</v>
      </c>
      <c r="C506" s="34" t="s">
        <v>645</v>
      </c>
      <c r="D506" s="11">
        <v>9786267634103</v>
      </c>
      <c r="E506" s="9"/>
      <c r="F506" s="28"/>
      <c r="G506" s="8">
        <v>1</v>
      </c>
      <c r="H506" s="57"/>
      <c r="I506" s="37"/>
    </row>
    <row r="507" spans="1:9" x14ac:dyDescent="0.25">
      <c r="A507" s="8">
        <v>491</v>
      </c>
      <c r="B507" s="12" t="s">
        <v>533</v>
      </c>
      <c r="C507" s="34" t="s">
        <v>646</v>
      </c>
      <c r="D507" s="11">
        <v>9786263181816</v>
      </c>
      <c r="E507" s="9"/>
      <c r="F507" s="28"/>
      <c r="G507" s="8">
        <v>1</v>
      </c>
      <c r="H507" s="57"/>
      <c r="I507" s="37"/>
    </row>
    <row r="508" spans="1:9" ht="33" x14ac:dyDescent="0.25">
      <c r="A508" s="8">
        <v>492</v>
      </c>
      <c r="B508" s="12" t="s">
        <v>1031</v>
      </c>
      <c r="C508" s="34" t="s">
        <v>646</v>
      </c>
      <c r="D508" s="11">
        <v>9786263901155</v>
      </c>
      <c r="E508" s="9"/>
      <c r="F508" s="28"/>
      <c r="G508" s="8">
        <v>1</v>
      </c>
      <c r="H508" s="57"/>
      <c r="I508" s="37"/>
    </row>
    <row r="509" spans="1:9" x14ac:dyDescent="0.25">
      <c r="A509" s="8">
        <v>493</v>
      </c>
      <c r="B509" s="12" t="s">
        <v>1448</v>
      </c>
      <c r="C509" s="34" t="s">
        <v>647</v>
      </c>
      <c r="D509" s="11">
        <v>9789573338567</v>
      </c>
      <c r="E509" s="9"/>
      <c r="F509" s="28"/>
      <c r="G509" s="8">
        <v>1</v>
      </c>
      <c r="H509" s="57"/>
      <c r="I509" s="37"/>
    </row>
    <row r="510" spans="1:9" x14ac:dyDescent="0.25">
      <c r="A510" s="8">
        <v>494</v>
      </c>
      <c r="B510" s="12" t="s">
        <v>1032</v>
      </c>
      <c r="C510" s="34" t="s">
        <v>648</v>
      </c>
      <c r="D510" s="11">
        <v>9786263582248</v>
      </c>
      <c r="E510" s="9"/>
      <c r="F510" s="28"/>
      <c r="G510" s="8">
        <v>1</v>
      </c>
      <c r="H510" s="57"/>
      <c r="I510" s="37"/>
    </row>
    <row r="511" spans="1:9" x14ac:dyDescent="0.25">
      <c r="A511" s="8">
        <v>495</v>
      </c>
      <c r="B511" s="12" t="s">
        <v>1033</v>
      </c>
      <c r="C511" s="34" t="s">
        <v>648</v>
      </c>
      <c r="D511" s="11">
        <v>9786263582255</v>
      </c>
      <c r="E511" s="9"/>
      <c r="F511" s="28"/>
      <c r="G511" s="8">
        <v>1</v>
      </c>
      <c r="H511" s="57"/>
      <c r="I511" s="37"/>
    </row>
    <row r="512" spans="1:9" x14ac:dyDescent="0.25">
      <c r="A512" s="8">
        <v>496</v>
      </c>
      <c r="B512" s="12" t="s">
        <v>534</v>
      </c>
      <c r="C512" s="34" t="s">
        <v>648</v>
      </c>
      <c r="D512" s="11">
        <v>9786263580817</v>
      </c>
      <c r="E512" s="9"/>
      <c r="F512" s="28"/>
      <c r="G512" s="8">
        <v>1</v>
      </c>
      <c r="H512" s="57"/>
      <c r="I512" s="37"/>
    </row>
    <row r="513" spans="1:9" x14ac:dyDescent="0.25">
      <c r="A513" s="8">
        <v>497</v>
      </c>
      <c r="B513" s="12" t="s">
        <v>535</v>
      </c>
      <c r="C513" s="34" t="s">
        <v>648</v>
      </c>
      <c r="D513" s="11">
        <v>9786263580879</v>
      </c>
      <c r="E513" s="9"/>
      <c r="F513" s="28"/>
      <c r="G513" s="8">
        <v>1</v>
      </c>
      <c r="H513" s="57"/>
      <c r="I513" s="37"/>
    </row>
    <row r="514" spans="1:9" x14ac:dyDescent="0.25">
      <c r="A514" s="8">
        <v>498</v>
      </c>
      <c r="B514" s="12" t="s">
        <v>1449</v>
      </c>
      <c r="C514" s="34" t="s">
        <v>649</v>
      </c>
      <c r="D514" s="11">
        <v>9789571383538</v>
      </c>
      <c r="E514" s="9"/>
      <c r="F514" s="28"/>
      <c r="G514" s="8">
        <v>1</v>
      </c>
      <c r="H514" s="57"/>
      <c r="I514" s="37"/>
    </row>
    <row r="515" spans="1:9" x14ac:dyDescent="0.25">
      <c r="A515" s="8">
        <v>499</v>
      </c>
      <c r="B515" s="12" t="s">
        <v>1450</v>
      </c>
      <c r="C515" s="34" t="s">
        <v>649</v>
      </c>
      <c r="D515" s="11">
        <v>9789571383545</v>
      </c>
      <c r="E515" s="9"/>
      <c r="F515" s="28"/>
      <c r="G515" s="8">
        <v>1</v>
      </c>
      <c r="H515" s="57"/>
      <c r="I515" s="37"/>
    </row>
    <row r="516" spans="1:9" x14ac:dyDescent="0.25">
      <c r="A516" s="8">
        <v>500</v>
      </c>
      <c r="B516" s="12" t="s">
        <v>536</v>
      </c>
      <c r="C516" s="34" t="s">
        <v>346</v>
      </c>
      <c r="D516" s="11">
        <v>9786263185098</v>
      </c>
      <c r="E516" s="9"/>
      <c r="F516" s="28"/>
      <c r="G516" s="8">
        <v>1</v>
      </c>
      <c r="H516" s="57"/>
      <c r="I516" s="37"/>
    </row>
    <row r="517" spans="1:9" x14ac:dyDescent="0.25">
      <c r="A517" s="8">
        <v>501</v>
      </c>
      <c r="B517" s="12" t="s">
        <v>537</v>
      </c>
      <c r="C517" s="34" t="s">
        <v>121</v>
      </c>
      <c r="D517" s="11">
        <v>9789577620958</v>
      </c>
      <c r="E517" s="9"/>
      <c r="F517" s="28"/>
      <c r="G517" s="8">
        <v>1</v>
      </c>
      <c r="H517" s="57"/>
      <c r="I517" s="37"/>
    </row>
    <row r="518" spans="1:9" x14ac:dyDescent="0.25">
      <c r="A518" s="8">
        <v>502</v>
      </c>
      <c r="B518" s="12" t="s">
        <v>538</v>
      </c>
      <c r="C518" s="34" t="s">
        <v>650</v>
      </c>
      <c r="D518" s="11">
        <v>9786267226896</v>
      </c>
      <c r="E518" s="9"/>
      <c r="F518" s="28"/>
      <c r="G518" s="8">
        <v>1</v>
      </c>
      <c r="H518" s="57"/>
      <c r="I518" s="37"/>
    </row>
    <row r="519" spans="1:9" x14ac:dyDescent="0.25">
      <c r="A519" s="8">
        <v>503</v>
      </c>
      <c r="B519" s="12" t="s">
        <v>539</v>
      </c>
      <c r="C519" s="34" t="s">
        <v>651</v>
      </c>
      <c r="D519" s="11">
        <v>9789865651428</v>
      </c>
      <c r="E519" s="9"/>
      <c r="F519" s="28"/>
      <c r="G519" s="8">
        <v>1</v>
      </c>
      <c r="H519" s="57"/>
      <c r="I519" s="37"/>
    </row>
    <row r="520" spans="1:9" x14ac:dyDescent="0.25">
      <c r="A520" s="8">
        <v>504</v>
      </c>
      <c r="B520" s="12" t="s">
        <v>540</v>
      </c>
      <c r="C520" s="34" t="s">
        <v>651</v>
      </c>
      <c r="D520" s="11">
        <v>9789865651992</v>
      </c>
      <c r="E520" s="9"/>
      <c r="F520" s="28"/>
      <c r="G520" s="8">
        <v>1</v>
      </c>
      <c r="H520" s="57"/>
      <c r="I520" s="37"/>
    </row>
    <row r="521" spans="1:9" x14ac:dyDescent="0.25">
      <c r="A521" s="8">
        <v>505</v>
      </c>
      <c r="B521" s="12" t="s">
        <v>1451</v>
      </c>
      <c r="C521" s="34" t="s">
        <v>651</v>
      </c>
      <c r="D521" s="11">
        <v>9789869695206</v>
      </c>
      <c r="E521" s="9"/>
      <c r="F521" s="28"/>
      <c r="G521" s="8">
        <v>1</v>
      </c>
      <c r="H521" s="57"/>
      <c r="I521" s="37"/>
    </row>
    <row r="522" spans="1:9" s="40" customFormat="1" x14ac:dyDescent="0.25">
      <c r="A522" s="8">
        <v>506</v>
      </c>
      <c r="B522" s="12" t="s">
        <v>1452</v>
      </c>
      <c r="C522" s="34" t="s">
        <v>652</v>
      </c>
      <c r="D522" s="11">
        <v>9786267596586</v>
      </c>
      <c r="E522" s="9"/>
      <c r="F522" s="28"/>
      <c r="G522" s="8">
        <v>1</v>
      </c>
      <c r="H522" s="57"/>
      <c r="I522" s="39"/>
    </row>
    <row r="523" spans="1:9" x14ac:dyDescent="0.25">
      <c r="A523" s="8">
        <v>507</v>
      </c>
      <c r="B523" s="12" t="s">
        <v>1035</v>
      </c>
      <c r="C523" s="34" t="s">
        <v>653</v>
      </c>
      <c r="D523" s="11">
        <v>9786267705018</v>
      </c>
      <c r="E523" s="9"/>
      <c r="F523" s="28"/>
      <c r="G523" s="8">
        <v>1</v>
      </c>
      <c r="H523" s="57"/>
      <c r="I523" s="37"/>
    </row>
    <row r="524" spans="1:9" s="40" customFormat="1" x14ac:dyDescent="0.25">
      <c r="A524" s="8">
        <v>508</v>
      </c>
      <c r="B524" s="12" t="s">
        <v>1034</v>
      </c>
      <c r="C524" s="34" t="s">
        <v>653</v>
      </c>
      <c r="D524" s="11">
        <v>9789578630819</v>
      </c>
      <c r="E524" s="9"/>
      <c r="F524" s="28"/>
      <c r="G524" s="8">
        <v>1</v>
      </c>
      <c r="H524" s="57"/>
      <c r="I524" s="39"/>
    </row>
    <row r="525" spans="1:9" ht="33" x14ac:dyDescent="0.25">
      <c r="A525" s="8">
        <v>509</v>
      </c>
      <c r="B525" s="12" t="s">
        <v>1036</v>
      </c>
      <c r="C525" s="34" t="s">
        <v>292</v>
      </c>
      <c r="D525" s="11">
        <v>9786267283257</v>
      </c>
      <c r="E525" s="9"/>
      <c r="F525" s="28"/>
      <c r="G525" s="8">
        <v>1</v>
      </c>
      <c r="H525" s="57"/>
      <c r="I525" s="37"/>
    </row>
    <row r="526" spans="1:9" x14ac:dyDescent="0.25">
      <c r="A526" s="8">
        <v>510</v>
      </c>
      <c r="B526" s="12" t="s">
        <v>1037</v>
      </c>
      <c r="C526" s="34" t="s">
        <v>160</v>
      </c>
      <c r="D526" s="11">
        <v>4712966629701</v>
      </c>
      <c r="E526" s="9"/>
      <c r="F526" s="28"/>
      <c r="G526" s="8">
        <v>1</v>
      </c>
      <c r="H526" s="57"/>
      <c r="I526" s="37"/>
    </row>
    <row r="527" spans="1:9" x14ac:dyDescent="0.25">
      <c r="A527" s="8">
        <v>511</v>
      </c>
      <c r="B527" s="12" t="s">
        <v>1038</v>
      </c>
      <c r="C527" s="34" t="s">
        <v>124</v>
      </c>
      <c r="D527" s="11">
        <v>9789573295785</v>
      </c>
      <c r="E527" s="9"/>
      <c r="F527" s="28"/>
      <c r="G527" s="8">
        <v>1</v>
      </c>
      <c r="H527" s="57"/>
      <c r="I527" s="37"/>
    </row>
    <row r="528" spans="1:9" x14ac:dyDescent="0.25">
      <c r="A528" s="8">
        <v>512</v>
      </c>
      <c r="B528" s="12" t="s">
        <v>1453</v>
      </c>
      <c r="C528" s="34" t="s">
        <v>367</v>
      </c>
      <c r="D528" s="11">
        <v>9786267499870</v>
      </c>
      <c r="E528" s="9"/>
      <c r="F528" s="28"/>
      <c r="G528" s="8">
        <v>1</v>
      </c>
      <c r="H528" s="57"/>
      <c r="I528" s="37"/>
    </row>
    <row r="529" spans="1:9" s="47" customFormat="1" ht="33" x14ac:dyDescent="0.25">
      <c r="A529" s="8">
        <v>513</v>
      </c>
      <c r="B529" s="61" t="s">
        <v>1368</v>
      </c>
      <c r="C529" s="66" t="s">
        <v>1369</v>
      </c>
      <c r="D529" s="56">
        <v>9786267424384</v>
      </c>
      <c r="E529" s="57"/>
      <c r="F529" s="58"/>
      <c r="G529" s="59">
        <v>1</v>
      </c>
      <c r="H529" s="57"/>
      <c r="I529" s="60"/>
    </row>
    <row r="530" spans="1:9" x14ac:dyDescent="0.25">
      <c r="A530" s="8">
        <v>514</v>
      </c>
      <c r="B530" s="12" t="s">
        <v>1039</v>
      </c>
      <c r="C530" s="34" t="s">
        <v>654</v>
      </c>
      <c r="D530" s="11">
        <v>9786267409602</v>
      </c>
      <c r="E530" s="9"/>
      <c r="F530" s="28"/>
      <c r="G530" s="8">
        <v>1</v>
      </c>
      <c r="H530" s="9"/>
      <c r="I530" s="37"/>
    </row>
    <row r="531" spans="1:9" x14ac:dyDescent="0.25">
      <c r="A531" s="8">
        <v>515</v>
      </c>
      <c r="B531" s="12" t="s">
        <v>541</v>
      </c>
      <c r="C531" s="34" t="s">
        <v>654</v>
      </c>
      <c r="D531" s="11">
        <v>9786267062883</v>
      </c>
      <c r="E531" s="9"/>
      <c r="F531" s="28"/>
      <c r="G531" s="8">
        <v>1</v>
      </c>
      <c r="H531" s="9"/>
      <c r="I531" s="37"/>
    </row>
    <row r="532" spans="1:9" x14ac:dyDescent="0.25">
      <c r="A532" s="8">
        <v>516</v>
      </c>
      <c r="B532" s="12" t="s">
        <v>542</v>
      </c>
      <c r="C532" s="34" t="s">
        <v>654</v>
      </c>
      <c r="D532" s="11">
        <v>9786267062753</v>
      </c>
      <c r="E532" s="9"/>
      <c r="F532" s="28"/>
      <c r="G532" s="8">
        <v>1</v>
      </c>
      <c r="H532" s="9"/>
      <c r="I532" s="37"/>
    </row>
    <row r="533" spans="1:9" s="40" customFormat="1" x14ac:dyDescent="0.25">
      <c r="A533" s="8">
        <v>517</v>
      </c>
      <c r="B533" s="12" t="s">
        <v>1040</v>
      </c>
      <c r="C533" s="34" t="s">
        <v>654</v>
      </c>
      <c r="D533" s="11">
        <v>9789579559454</v>
      </c>
      <c r="E533" s="9"/>
      <c r="F533" s="28"/>
      <c r="G533" s="8">
        <v>1</v>
      </c>
      <c r="H533" s="9"/>
      <c r="I533" s="39"/>
    </row>
    <row r="534" spans="1:9" x14ac:dyDescent="0.25">
      <c r="A534" s="8">
        <v>518</v>
      </c>
      <c r="B534" s="12" t="s">
        <v>1041</v>
      </c>
      <c r="C534" s="34" t="s">
        <v>165</v>
      </c>
      <c r="D534" s="11">
        <v>9786267336687</v>
      </c>
      <c r="E534" s="9"/>
      <c r="F534" s="28"/>
      <c r="G534" s="8">
        <v>1</v>
      </c>
      <c r="H534" s="9"/>
      <c r="I534" s="37"/>
    </row>
    <row r="535" spans="1:9" x14ac:dyDescent="0.25">
      <c r="A535" s="8">
        <v>519</v>
      </c>
      <c r="B535" s="12" t="s">
        <v>1042</v>
      </c>
      <c r="C535" s="34" t="s">
        <v>655</v>
      </c>
      <c r="D535" s="11">
        <v>9789863702412</v>
      </c>
      <c r="E535" s="9"/>
      <c r="F535" s="28"/>
      <c r="G535" s="8">
        <v>1</v>
      </c>
      <c r="H535" s="9"/>
      <c r="I535" s="37"/>
    </row>
    <row r="536" spans="1:9" x14ac:dyDescent="0.25">
      <c r="A536" s="8">
        <v>520</v>
      </c>
      <c r="B536" s="12" t="s">
        <v>1043</v>
      </c>
      <c r="C536" s="34" t="s">
        <v>656</v>
      </c>
      <c r="D536" s="11">
        <v>9786269914005</v>
      </c>
      <c r="E536" s="9"/>
      <c r="F536" s="28"/>
      <c r="G536" s="8">
        <v>1</v>
      </c>
      <c r="H536" s="9"/>
      <c r="I536" s="37"/>
    </row>
    <row r="537" spans="1:9" x14ac:dyDescent="0.25">
      <c r="A537" s="8">
        <v>521</v>
      </c>
      <c r="B537" s="12" t="s">
        <v>1044</v>
      </c>
      <c r="C537" s="34" t="s">
        <v>398</v>
      </c>
      <c r="D537" s="11">
        <v>9786267558003</v>
      </c>
      <c r="E537" s="9"/>
      <c r="F537" s="28"/>
      <c r="G537" s="8">
        <v>1</v>
      </c>
      <c r="H537" s="9"/>
      <c r="I537" s="37"/>
    </row>
    <row r="538" spans="1:9" x14ac:dyDescent="0.25">
      <c r="A538" s="8">
        <v>522</v>
      </c>
      <c r="B538" s="12" t="s">
        <v>1045</v>
      </c>
      <c r="C538" s="34" t="s">
        <v>657</v>
      </c>
      <c r="D538" s="11">
        <v>9786269780068</v>
      </c>
      <c r="E538" s="9"/>
      <c r="F538" s="28"/>
      <c r="G538" s="8">
        <v>1</v>
      </c>
      <c r="H538" s="9"/>
      <c r="I538" s="37"/>
    </row>
    <row r="539" spans="1:9" x14ac:dyDescent="0.25">
      <c r="A539" s="8">
        <v>523</v>
      </c>
      <c r="B539" s="12" t="s">
        <v>543</v>
      </c>
      <c r="C539" s="34" t="s">
        <v>657</v>
      </c>
      <c r="D539" s="11">
        <v>9786269780037</v>
      </c>
      <c r="E539" s="9"/>
      <c r="F539" s="28"/>
      <c r="G539" s="8">
        <v>1</v>
      </c>
      <c r="H539" s="9"/>
      <c r="I539" s="37"/>
    </row>
    <row r="540" spans="1:9" x14ac:dyDescent="0.25">
      <c r="A540" s="8">
        <v>524</v>
      </c>
      <c r="B540" s="12" t="s">
        <v>1046</v>
      </c>
      <c r="C540" s="34" t="s">
        <v>658</v>
      </c>
      <c r="D540" s="11">
        <v>9789869822640</v>
      </c>
      <c r="E540" s="9"/>
      <c r="F540" s="28"/>
      <c r="G540" s="8">
        <v>1</v>
      </c>
      <c r="H540" s="9"/>
      <c r="I540" s="37"/>
    </row>
    <row r="541" spans="1:9" x14ac:dyDescent="0.25">
      <c r="A541" s="8">
        <v>525</v>
      </c>
      <c r="B541" s="12" t="s">
        <v>1047</v>
      </c>
      <c r="C541" s="34" t="s">
        <v>15</v>
      </c>
      <c r="D541" s="11">
        <v>9789570876321</v>
      </c>
      <c r="E541" s="9"/>
      <c r="F541" s="28"/>
      <c r="G541" s="8">
        <v>1</v>
      </c>
      <c r="H541" s="9"/>
      <c r="I541" s="37"/>
    </row>
    <row r="542" spans="1:9" x14ac:dyDescent="0.25">
      <c r="A542" s="8">
        <v>526</v>
      </c>
      <c r="B542" s="12" t="s">
        <v>544</v>
      </c>
      <c r="C542" s="34" t="s">
        <v>15</v>
      </c>
      <c r="D542" s="11">
        <v>9789570876581</v>
      </c>
      <c r="E542" s="9"/>
      <c r="F542" s="28"/>
      <c r="G542" s="8">
        <v>1</v>
      </c>
      <c r="H542" s="9"/>
      <c r="I542" s="37"/>
    </row>
    <row r="543" spans="1:9" x14ac:dyDescent="0.25">
      <c r="A543" s="8">
        <v>527</v>
      </c>
      <c r="B543" s="12" t="s">
        <v>545</v>
      </c>
      <c r="C543" s="34" t="s">
        <v>15</v>
      </c>
      <c r="D543" s="11">
        <v>9789570876765</v>
      </c>
      <c r="E543" s="9"/>
      <c r="F543" s="28"/>
      <c r="G543" s="8">
        <v>1</v>
      </c>
      <c r="H543" s="9"/>
      <c r="I543" s="37"/>
    </row>
    <row r="544" spans="1:9" ht="33" x14ac:dyDescent="0.25">
      <c r="A544" s="8">
        <v>528</v>
      </c>
      <c r="B544" s="12" t="s">
        <v>1048</v>
      </c>
      <c r="C544" s="34" t="s">
        <v>138</v>
      </c>
      <c r="D544" s="11">
        <v>9789570875836</v>
      </c>
      <c r="E544" s="9"/>
      <c r="F544" s="28"/>
      <c r="G544" s="8">
        <v>1</v>
      </c>
      <c r="H544" s="9"/>
      <c r="I544" s="37"/>
    </row>
    <row r="545" spans="1:9" x14ac:dyDescent="0.25">
      <c r="A545" s="8">
        <v>529</v>
      </c>
      <c r="B545" s="12" t="s">
        <v>546</v>
      </c>
      <c r="C545" s="34" t="s">
        <v>659</v>
      </c>
      <c r="D545" s="11">
        <v>9786267054857</v>
      </c>
      <c r="E545" s="9"/>
      <c r="F545" s="28"/>
      <c r="G545" s="8">
        <v>1</v>
      </c>
      <c r="H545" s="9"/>
      <c r="I545" s="37"/>
    </row>
    <row r="546" spans="1:9" x14ac:dyDescent="0.25">
      <c r="A546" s="8">
        <v>530</v>
      </c>
      <c r="B546" s="12" t="s">
        <v>547</v>
      </c>
      <c r="C546" s="34" t="s">
        <v>659</v>
      </c>
      <c r="D546" s="11">
        <v>9786267229446</v>
      </c>
      <c r="E546" s="9"/>
      <c r="F546" s="28"/>
      <c r="G546" s="8">
        <v>1</v>
      </c>
      <c r="H546" s="9"/>
      <c r="I546" s="37"/>
    </row>
    <row r="547" spans="1:9" x14ac:dyDescent="0.25">
      <c r="A547" s="8">
        <v>531</v>
      </c>
      <c r="B547" s="12" t="s">
        <v>1049</v>
      </c>
      <c r="C547" s="34" t="s">
        <v>660</v>
      </c>
      <c r="D547" s="11">
        <v>9786260136543</v>
      </c>
      <c r="E547" s="9"/>
      <c r="F547" s="28"/>
      <c r="G547" s="8">
        <v>1</v>
      </c>
      <c r="H547" s="9"/>
      <c r="I547" s="37"/>
    </row>
    <row r="548" spans="1:9" x14ac:dyDescent="0.25">
      <c r="A548" s="8">
        <v>532</v>
      </c>
      <c r="B548" s="12" t="s">
        <v>1050</v>
      </c>
      <c r="C548" s="34" t="s">
        <v>661</v>
      </c>
      <c r="D548" s="11">
        <v>9786267669044</v>
      </c>
      <c r="E548" s="9"/>
      <c r="F548" s="28"/>
      <c r="G548" s="8">
        <v>1</v>
      </c>
      <c r="H548" s="9"/>
      <c r="I548" s="37"/>
    </row>
    <row r="549" spans="1:9" ht="33" x14ac:dyDescent="0.25">
      <c r="A549" s="8">
        <v>533</v>
      </c>
      <c r="B549" s="12" t="s">
        <v>1051</v>
      </c>
      <c r="C549" s="34" t="s">
        <v>662</v>
      </c>
      <c r="D549" s="11">
        <v>9786263155923</v>
      </c>
      <c r="E549" s="9"/>
      <c r="F549" s="28"/>
      <c r="G549" s="8">
        <v>1</v>
      </c>
      <c r="H549" s="9"/>
      <c r="I549" s="37"/>
    </row>
    <row r="550" spans="1:9" ht="33" x14ac:dyDescent="0.25">
      <c r="A550" s="8">
        <v>534</v>
      </c>
      <c r="B550" s="12" t="s">
        <v>1052</v>
      </c>
      <c r="C550" s="34" t="s">
        <v>663</v>
      </c>
      <c r="D550" s="11" t="s">
        <v>747</v>
      </c>
      <c r="E550" s="9"/>
      <c r="F550" s="28"/>
      <c r="G550" s="8">
        <v>1</v>
      </c>
      <c r="H550" s="9"/>
      <c r="I550" s="37"/>
    </row>
    <row r="551" spans="1:9" s="47" customFormat="1" x14ac:dyDescent="0.25">
      <c r="A551" s="8">
        <v>535</v>
      </c>
      <c r="B551" s="61" t="s">
        <v>1390</v>
      </c>
      <c r="C551" s="66" t="s">
        <v>1370</v>
      </c>
      <c r="D551" s="56">
        <v>9789864614257</v>
      </c>
      <c r="E551" s="57"/>
      <c r="F551" s="58"/>
      <c r="G551" s="59">
        <v>1</v>
      </c>
      <c r="H551" s="57"/>
      <c r="I551" s="60"/>
    </row>
    <row r="552" spans="1:9" s="42" customFormat="1" x14ac:dyDescent="0.25">
      <c r="A552" s="8">
        <v>536</v>
      </c>
      <c r="B552" s="12" t="s">
        <v>1454</v>
      </c>
      <c r="C552" s="34" t="s">
        <v>665</v>
      </c>
      <c r="D552" s="32">
        <v>9786264140348</v>
      </c>
      <c r="E552" s="33"/>
      <c r="F552" s="28"/>
      <c r="G552" s="34">
        <v>1</v>
      </c>
      <c r="H552" s="57"/>
      <c r="I552" s="41"/>
    </row>
    <row r="553" spans="1:9" x14ac:dyDescent="0.25">
      <c r="A553" s="8">
        <v>537</v>
      </c>
      <c r="B553" s="12" t="s">
        <v>1455</v>
      </c>
      <c r="C553" s="34" t="s">
        <v>247</v>
      </c>
      <c r="D553" s="11">
        <v>9789577518873</v>
      </c>
      <c r="E553" s="9"/>
      <c r="F553" s="28"/>
      <c r="G553" s="8">
        <v>1</v>
      </c>
      <c r="H553" s="57"/>
      <c r="I553" s="37"/>
    </row>
    <row r="554" spans="1:9" ht="33" x14ac:dyDescent="0.25">
      <c r="A554" s="8">
        <v>538</v>
      </c>
      <c r="B554" s="12" t="s">
        <v>1456</v>
      </c>
      <c r="C554" s="34" t="s">
        <v>128</v>
      </c>
      <c r="D554" s="11">
        <v>9789865075910</v>
      </c>
      <c r="E554" s="9"/>
      <c r="F554" s="28"/>
      <c r="G554" s="8">
        <v>1</v>
      </c>
      <c r="H554" s="57"/>
      <c r="I554" s="37"/>
    </row>
    <row r="555" spans="1:9" s="40" customFormat="1" x14ac:dyDescent="0.25">
      <c r="A555" s="8">
        <v>539</v>
      </c>
      <c r="B555" s="12" t="s">
        <v>1053</v>
      </c>
      <c r="C555" s="34" t="s">
        <v>666</v>
      </c>
      <c r="D555" s="11">
        <v>9789865029609</v>
      </c>
      <c r="E555" s="9"/>
      <c r="F555" s="28"/>
      <c r="G555" s="8">
        <v>1</v>
      </c>
      <c r="H555" s="57"/>
      <c r="I555" s="39"/>
    </row>
    <row r="556" spans="1:9" x14ac:dyDescent="0.25">
      <c r="A556" s="8">
        <v>540</v>
      </c>
      <c r="B556" s="12" t="s">
        <v>1457</v>
      </c>
      <c r="C556" s="34" t="s">
        <v>156</v>
      </c>
      <c r="D556" s="11">
        <v>9786263245860</v>
      </c>
      <c r="E556" s="9"/>
      <c r="F556" s="28"/>
      <c r="G556" s="8">
        <v>1</v>
      </c>
      <c r="H556" s="57"/>
      <c r="I556" s="37"/>
    </row>
    <row r="557" spans="1:9" s="40" customFormat="1" x14ac:dyDescent="0.25">
      <c r="A557" s="8">
        <v>541</v>
      </c>
      <c r="B557" s="12" t="s">
        <v>1054</v>
      </c>
      <c r="C557" s="34" t="s">
        <v>667</v>
      </c>
      <c r="D557" s="11">
        <v>9786263798359</v>
      </c>
      <c r="E557" s="9"/>
      <c r="F557" s="28"/>
      <c r="G557" s="8">
        <v>1</v>
      </c>
      <c r="H557" s="57"/>
      <c r="I557" s="39"/>
    </row>
    <row r="558" spans="1:9" x14ac:dyDescent="0.25">
      <c r="A558" s="8">
        <v>542</v>
      </c>
      <c r="B558" s="12" t="s">
        <v>1458</v>
      </c>
      <c r="C558" s="34" t="s">
        <v>665</v>
      </c>
      <c r="D558" s="11">
        <v>9786263335752</v>
      </c>
      <c r="E558" s="9"/>
      <c r="F558" s="28"/>
      <c r="G558" s="8">
        <v>1</v>
      </c>
      <c r="H558" s="57"/>
      <c r="I558" s="37"/>
    </row>
    <row r="559" spans="1:9" x14ac:dyDescent="0.25">
      <c r="A559" s="8">
        <v>543</v>
      </c>
      <c r="B559" s="12" t="s">
        <v>1459</v>
      </c>
      <c r="C559" s="34" t="s">
        <v>156</v>
      </c>
      <c r="D559" s="11">
        <v>9786263249448</v>
      </c>
      <c r="E559" s="9"/>
      <c r="F559" s="28"/>
      <c r="G559" s="8">
        <v>1</v>
      </c>
      <c r="H559" s="57"/>
      <c r="I559" s="37"/>
    </row>
    <row r="560" spans="1:9" s="42" customFormat="1" ht="35.25" customHeight="1" x14ac:dyDescent="0.25">
      <c r="A560" s="8">
        <v>544</v>
      </c>
      <c r="B560" s="12" t="s">
        <v>1460</v>
      </c>
      <c r="C560" s="34" t="s">
        <v>156</v>
      </c>
      <c r="D560" s="32">
        <v>9786263249936</v>
      </c>
      <c r="E560" s="33"/>
      <c r="F560" s="28"/>
      <c r="G560" s="34">
        <v>1</v>
      </c>
      <c r="H560" s="57"/>
      <c r="I560" s="41"/>
    </row>
    <row r="561" spans="1:9" x14ac:dyDescent="0.25">
      <c r="A561" s="8">
        <v>545</v>
      </c>
      <c r="B561" s="12" t="s">
        <v>1461</v>
      </c>
      <c r="C561" s="34" t="s">
        <v>156</v>
      </c>
      <c r="D561" s="11">
        <v>9786264250092</v>
      </c>
      <c r="E561" s="9"/>
      <c r="F561" s="28"/>
      <c r="G561" s="8">
        <v>1</v>
      </c>
      <c r="H561" s="57"/>
      <c r="I561" s="37"/>
    </row>
    <row r="562" spans="1:9" x14ac:dyDescent="0.25">
      <c r="A562" s="8">
        <v>546</v>
      </c>
      <c r="B562" s="12" t="s">
        <v>955</v>
      </c>
      <c r="C562" s="34" t="s">
        <v>668</v>
      </c>
      <c r="D562" s="11">
        <v>9789887615156</v>
      </c>
      <c r="E562" s="9"/>
      <c r="F562" s="28"/>
      <c r="G562" s="8">
        <v>1</v>
      </c>
      <c r="H562" s="57"/>
      <c r="I562" s="37"/>
    </row>
    <row r="563" spans="1:9" s="42" customFormat="1" x14ac:dyDescent="0.25">
      <c r="A563" s="8">
        <v>547</v>
      </c>
      <c r="B563" s="12" t="s">
        <v>1055</v>
      </c>
      <c r="C563" s="34" t="s">
        <v>669</v>
      </c>
      <c r="D563" s="32">
        <v>9786263498761</v>
      </c>
      <c r="E563" s="33"/>
      <c r="F563" s="28"/>
      <c r="G563" s="34">
        <v>1</v>
      </c>
      <c r="H563" s="57"/>
      <c r="I563" s="41"/>
    </row>
    <row r="564" spans="1:9" x14ac:dyDescent="0.25">
      <c r="A564" s="8">
        <v>548</v>
      </c>
      <c r="B564" s="12" t="s">
        <v>1056</v>
      </c>
      <c r="C564" s="34" t="s">
        <v>669</v>
      </c>
      <c r="D564" s="11">
        <v>9786263495333</v>
      </c>
      <c r="E564" s="9"/>
      <c r="F564" s="28"/>
      <c r="G564" s="8">
        <v>1</v>
      </c>
      <c r="H564" s="57"/>
      <c r="I564" s="37"/>
    </row>
    <row r="565" spans="1:9" s="42" customFormat="1" x14ac:dyDescent="0.25">
      <c r="A565" s="8">
        <v>549</v>
      </c>
      <c r="B565" s="12" t="s">
        <v>1057</v>
      </c>
      <c r="C565" s="34" t="s">
        <v>669</v>
      </c>
      <c r="D565" s="32">
        <v>9786263499997</v>
      </c>
      <c r="E565" s="33"/>
      <c r="F565" s="28"/>
      <c r="G565" s="34">
        <v>1</v>
      </c>
      <c r="H565" s="57"/>
      <c r="I565" s="41"/>
    </row>
    <row r="566" spans="1:9" x14ac:dyDescent="0.25">
      <c r="A566" s="8">
        <v>550</v>
      </c>
      <c r="B566" s="12" t="s">
        <v>548</v>
      </c>
      <c r="C566" s="34" t="s">
        <v>669</v>
      </c>
      <c r="D566" s="11">
        <v>9786263498938</v>
      </c>
      <c r="E566" s="9"/>
      <c r="F566" s="28"/>
      <c r="G566" s="8">
        <v>1</v>
      </c>
      <c r="H566" s="57"/>
      <c r="I566" s="37"/>
    </row>
    <row r="567" spans="1:9" ht="33" x14ac:dyDescent="0.25">
      <c r="A567" s="8">
        <v>551</v>
      </c>
      <c r="B567" s="12" t="s">
        <v>1058</v>
      </c>
      <c r="C567" s="34" t="s">
        <v>669</v>
      </c>
      <c r="D567" s="11" t="s">
        <v>748</v>
      </c>
      <c r="E567" s="9"/>
      <c r="F567" s="28"/>
      <c r="G567" s="8">
        <v>1</v>
      </c>
      <c r="H567" s="57"/>
      <c r="I567" s="37"/>
    </row>
    <row r="568" spans="1:9" x14ac:dyDescent="0.25">
      <c r="A568" s="8">
        <v>552</v>
      </c>
      <c r="B568" s="12" t="s">
        <v>1059</v>
      </c>
      <c r="C568" s="34" t="s">
        <v>669</v>
      </c>
      <c r="D568" s="11">
        <v>9786263491762</v>
      </c>
      <c r="E568" s="9"/>
      <c r="F568" s="28"/>
      <c r="G568" s="8">
        <v>1</v>
      </c>
      <c r="H568" s="57"/>
      <c r="I568" s="37"/>
    </row>
    <row r="569" spans="1:9" s="42" customFormat="1" ht="33" x14ac:dyDescent="0.25">
      <c r="A569" s="8">
        <v>553</v>
      </c>
      <c r="B569" s="12" t="s">
        <v>1060</v>
      </c>
      <c r="C569" s="34" t="s">
        <v>669</v>
      </c>
      <c r="D569" s="32">
        <v>9789865078553</v>
      </c>
      <c r="E569" s="33"/>
      <c r="F569" s="28"/>
      <c r="G569" s="34">
        <v>1</v>
      </c>
      <c r="H569" s="57"/>
      <c r="I569" s="41"/>
    </row>
    <row r="570" spans="1:9" x14ac:dyDescent="0.25">
      <c r="A570" s="8">
        <v>554</v>
      </c>
      <c r="B570" s="12" t="s">
        <v>1061</v>
      </c>
      <c r="C570" s="34" t="s">
        <v>671</v>
      </c>
      <c r="D570" s="11">
        <v>9786267376706</v>
      </c>
      <c r="E570" s="9"/>
      <c r="F570" s="28"/>
      <c r="G570" s="8">
        <v>1</v>
      </c>
      <c r="H570" s="57"/>
      <c r="I570" s="37"/>
    </row>
    <row r="571" spans="1:9" x14ac:dyDescent="0.25">
      <c r="A571" s="8">
        <v>555</v>
      </c>
      <c r="B571" s="12" t="s">
        <v>1062</v>
      </c>
      <c r="C571" s="34" t="s">
        <v>672</v>
      </c>
      <c r="D571" s="11">
        <v>9786267394991</v>
      </c>
      <c r="E571" s="9"/>
      <c r="F571" s="28"/>
      <c r="G571" s="8">
        <v>1</v>
      </c>
      <c r="H571" s="57"/>
      <c r="I571" s="37"/>
    </row>
    <row r="572" spans="1:9" x14ac:dyDescent="0.25">
      <c r="A572" s="8">
        <v>556</v>
      </c>
      <c r="B572" s="12" t="s">
        <v>549</v>
      </c>
      <c r="C572" s="34" t="s">
        <v>673</v>
      </c>
      <c r="D572" s="11" t="s">
        <v>749</v>
      </c>
      <c r="E572" s="9"/>
      <c r="F572" s="28"/>
      <c r="G572" s="8">
        <v>1</v>
      </c>
      <c r="H572" s="57"/>
      <c r="I572" s="37"/>
    </row>
    <row r="573" spans="1:9" x14ac:dyDescent="0.25">
      <c r="A573" s="8">
        <v>557</v>
      </c>
      <c r="B573" s="12" t="s">
        <v>1063</v>
      </c>
      <c r="C573" s="34" t="s">
        <v>674</v>
      </c>
      <c r="D573" s="11">
        <v>9789864899067</v>
      </c>
      <c r="E573" s="9"/>
      <c r="F573" s="28"/>
      <c r="G573" s="8">
        <v>1</v>
      </c>
      <c r="H573" s="57"/>
      <c r="I573" s="37"/>
    </row>
    <row r="574" spans="1:9" x14ac:dyDescent="0.25">
      <c r="A574" s="8">
        <v>558</v>
      </c>
      <c r="B574" s="12" t="s">
        <v>1064</v>
      </c>
      <c r="C574" s="34" t="s">
        <v>675</v>
      </c>
      <c r="D574" s="11">
        <v>9789575465179</v>
      </c>
      <c r="E574" s="9"/>
      <c r="F574" s="28"/>
      <c r="G574" s="8">
        <v>1</v>
      </c>
      <c r="H574" s="57"/>
      <c r="I574" s="37"/>
    </row>
    <row r="575" spans="1:9" x14ac:dyDescent="0.25">
      <c r="A575" s="8">
        <v>559</v>
      </c>
      <c r="B575" s="12" t="s">
        <v>956</v>
      </c>
      <c r="C575" s="34" t="s">
        <v>328</v>
      </c>
      <c r="D575" s="11">
        <v>9786267509418</v>
      </c>
      <c r="E575" s="9"/>
      <c r="F575" s="28"/>
      <c r="G575" s="8">
        <v>1</v>
      </c>
      <c r="H575" s="57"/>
      <c r="I575" s="37"/>
    </row>
    <row r="576" spans="1:9" x14ac:dyDescent="0.25">
      <c r="A576" s="8">
        <v>560</v>
      </c>
      <c r="B576" s="12" t="s">
        <v>1065</v>
      </c>
      <c r="C576" s="34" t="s">
        <v>355</v>
      </c>
      <c r="D576" s="11">
        <v>9789863878131</v>
      </c>
      <c r="E576" s="9"/>
      <c r="F576" s="28"/>
      <c r="G576" s="8">
        <v>1</v>
      </c>
      <c r="H576" s="57"/>
      <c r="I576" s="37"/>
    </row>
    <row r="577" spans="1:9" x14ac:dyDescent="0.25">
      <c r="A577" s="8">
        <v>561</v>
      </c>
      <c r="B577" s="12" t="s">
        <v>1066</v>
      </c>
      <c r="C577" s="34" t="s">
        <v>305</v>
      </c>
      <c r="D577" s="11">
        <v>9786263798984</v>
      </c>
      <c r="E577" s="9"/>
      <c r="F577" s="28"/>
      <c r="G577" s="8">
        <v>1</v>
      </c>
      <c r="H577" s="57"/>
      <c r="I577" s="37"/>
    </row>
    <row r="578" spans="1:9" x14ac:dyDescent="0.25">
      <c r="A578" s="8">
        <v>562</v>
      </c>
      <c r="B578" s="12" t="s">
        <v>1067</v>
      </c>
      <c r="C578" s="34" t="s">
        <v>398</v>
      </c>
      <c r="D578" s="11">
        <v>9786267691120</v>
      </c>
      <c r="E578" s="9"/>
      <c r="F578" s="28"/>
      <c r="G578" s="8">
        <v>1</v>
      </c>
      <c r="H578" s="57"/>
      <c r="I578" s="37"/>
    </row>
    <row r="579" spans="1:9" x14ac:dyDescent="0.25">
      <c r="A579" s="8">
        <v>563</v>
      </c>
      <c r="B579" s="12" t="s">
        <v>550</v>
      </c>
      <c r="C579" s="34" t="s">
        <v>373</v>
      </c>
      <c r="D579" s="11">
        <v>9786263146280</v>
      </c>
      <c r="E579" s="9"/>
      <c r="F579" s="28"/>
      <c r="G579" s="8">
        <v>1</v>
      </c>
      <c r="H579" s="57"/>
      <c r="I579" s="37"/>
    </row>
    <row r="580" spans="1:9" x14ac:dyDescent="0.25">
      <c r="A580" s="8">
        <v>564</v>
      </c>
      <c r="B580" s="12" t="s">
        <v>1068</v>
      </c>
      <c r="C580" s="34" t="s">
        <v>373</v>
      </c>
      <c r="D580" s="11">
        <v>9786263145122</v>
      </c>
      <c r="E580" s="9"/>
      <c r="F580" s="28"/>
      <c r="G580" s="8">
        <v>1</v>
      </c>
      <c r="H580" s="57"/>
      <c r="I580" s="37"/>
    </row>
    <row r="581" spans="1:9" ht="33" x14ac:dyDescent="0.25">
      <c r="A581" s="8">
        <v>565</v>
      </c>
      <c r="B581" s="12" t="s">
        <v>1069</v>
      </c>
      <c r="C581" s="34" t="s">
        <v>676</v>
      </c>
      <c r="D581" s="11">
        <v>9786267506776</v>
      </c>
      <c r="E581" s="9"/>
      <c r="F581" s="28"/>
      <c r="G581" s="8">
        <v>1</v>
      </c>
      <c r="H581" s="57"/>
      <c r="I581" s="37"/>
    </row>
    <row r="582" spans="1:9" s="40" customFormat="1" x14ac:dyDescent="0.25">
      <c r="A582" s="8">
        <v>566</v>
      </c>
      <c r="B582" s="12" t="s">
        <v>1071</v>
      </c>
      <c r="C582" s="34" t="s">
        <v>677</v>
      </c>
      <c r="D582" s="11">
        <v>9789864431113</v>
      </c>
      <c r="E582" s="9"/>
      <c r="F582" s="28"/>
      <c r="G582" s="8">
        <v>1</v>
      </c>
      <c r="H582" s="57"/>
      <c r="I582" s="39"/>
    </row>
    <row r="583" spans="1:9" ht="33" x14ac:dyDescent="0.25">
      <c r="A583" s="8">
        <v>567</v>
      </c>
      <c r="B583" s="12" t="s">
        <v>1070</v>
      </c>
      <c r="C583" s="34" t="s">
        <v>678</v>
      </c>
      <c r="D583" s="11">
        <v>9789867885944</v>
      </c>
      <c r="E583" s="9"/>
      <c r="F583" s="28"/>
      <c r="G583" s="8">
        <v>1</v>
      </c>
      <c r="H583" s="57"/>
      <c r="I583" s="37"/>
    </row>
    <row r="584" spans="1:9" ht="33" x14ac:dyDescent="0.25">
      <c r="A584" s="8">
        <v>568</v>
      </c>
      <c r="B584" s="12" t="s">
        <v>1072</v>
      </c>
      <c r="C584" s="34" t="s">
        <v>292</v>
      </c>
      <c r="D584" s="11">
        <v>9789869633543</v>
      </c>
      <c r="E584" s="9"/>
      <c r="F584" s="28"/>
      <c r="G584" s="8">
        <v>1</v>
      </c>
      <c r="H584" s="57"/>
      <c r="I584" s="37"/>
    </row>
    <row r="585" spans="1:9" s="40" customFormat="1" x14ac:dyDescent="0.25">
      <c r="A585" s="8">
        <v>569</v>
      </c>
      <c r="B585" s="12" t="s">
        <v>1073</v>
      </c>
      <c r="C585" s="34" t="s">
        <v>667</v>
      </c>
      <c r="D585" s="11">
        <v>9786263798199</v>
      </c>
      <c r="E585" s="9"/>
      <c r="F585" s="28"/>
      <c r="G585" s="8">
        <v>1</v>
      </c>
      <c r="H585" s="57"/>
      <c r="I585" s="39"/>
    </row>
    <row r="586" spans="1:9" ht="33" x14ac:dyDescent="0.25">
      <c r="A586" s="8">
        <v>570</v>
      </c>
      <c r="B586" s="12" t="s">
        <v>1074</v>
      </c>
      <c r="C586" s="34" t="s">
        <v>679</v>
      </c>
      <c r="D586" s="11">
        <v>9786269939008</v>
      </c>
      <c r="E586" s="9"/>
      <c r="F586" s="28"/>
      <c r="G586" s="8">
        <v>1</v>
      </c>
      <c r="H586" s="57"/>
      <c r="I586" s="37"/>
    </row>
    <row r="587" spans="1:9" x14ac:dyDescent="0.25">
      <c r="A587" s="8">
        <v>571</v>
      </c>
      <c r="B587" s="12" t="s">
        <v>551</v>
      </c>
      <c r="C587" s="34" t="s">
        <v>346</v>
      </c>
      <c r="D587" s="11">
        <v>9786263904736</v>
      </c>
      <c r="E587" s="9"/>
      <c r="F587" s="28"/>
      <c r="G587" s="8">
        <v>1</v>
      </c>
      <c r="H587" s="57"/>
      <c r="I587" s="37"/>
    </row>
    <row r="588" spans="1:9" x14ac:dyDescent="0.25">
      <c r="A588" s="8">
        <v>572</v>
      </c>
      <c r="B588" s="12" t="s">
        <v>552</v>
      </c>
      <c r="C588" s="34" t="s">
        <v>282</v>
      </c>
      <c r="D588" s="11">
        <v>9786267637401</v>
      </c>
      <c r="E588" s="9"/>
      <c r="F588" s="28"/>
      <c r="G588" s="8">
        <v>1</v>
      </c>
      <c r="H588" s="57"/>
      <c r="I588" s="37"/>
    </row>
    <row r="589" spans="1:9" x14ac:dyDescent="0.25">
      <c r="A589" s="8">
        <v>573</v>
      </c>
      <c r="B589" s="12" t="s">
        <v>553</v>
      </c>
      <c r="C589" s="34" t="s">
        <v>282</v>
      </c>
      <c r="D589" s="11">
        <v>9789577416162</v>
      </c>
      <c r="E589" s="9"/>
      <c r="F589" s="28"/>
      <c r="G589" s="8">
        <v>1</v>
      </c>
      <c r="H589" s="57"/>
      <c r="I589" s="37"/>
    </row>
    <row r="590" spans="1:9" x14ac:dyDescent="0.25">
      <c r="A590" s="8">
        <v>574</v>
      </c>
      <c r="B590" s="12" t="s">
        <v>554</v>
      </c>
      <c r="C590" s="34" t="s">
        <v>282</v>
      </c>
      <c r="D590" s="11">
        <v>9786267637210</v>
      </c>
      <c r="E590" s="9"/>
      <c r="F590" s="28"/>
      <c r="G590" s="8">
        <v>1</v>
      </c>
      <c r="H590" s="57"/>
      <c r="I590" s="37"/>
    </row>
    <row r="591" spans="1:9" x14ac:dyDescent="0.25">
      <c r="A591" s="8">
        <v>575</v>
      </c>
      <c r="B591" s="12" t="s">
        <v>555</v>
      </c>
      <c r="C591" s="34" t="s">
        <v>282</v>
      </c>
      <c r="D591" s="11">
        <v>9786267637029</v>
      </c>
      <c r="E591" s="9"/>
      <c r="F591" s="28"/>
      <c r="G591" s="8">
        <v>1</v>
      </c>
      <c r="H591" s="57"/>
      <c r="I591" s="37"/>
    </row>
    <row r="592" spans="1:9" x14ac:dyDescent="0.25">
      <c r="A592" s="8">
        <v>576</v>
      </c>
      <c r="B592" s="12" t="s">
        <v>556</v>
      </c>
      <c r="C592" s="34" t="s">
        <v>282</v>
      </c>
      <c r="D592" s="11">
        <v>9789577419798</v>
      </c>
      <c r="E592" s="9"/>
      <c r="F592" s="28"/>
      <c r="G592" s="8">
        <v>1</v>
      </c>
      <c r="H592" s="57"/>
      <c r="I592" s="37"/>
    </row>
    <row r="593" spans="1:9" x14ac:dyDescent="0.25">
      <c r="A593" s="8">
        <v>577</v>
      </c>
      <c r="B593" s="12" t="s">
        <v>1075</v>
      </c>
      <c r="C593" s="34" t="s">
        <v>282</v>
      </c>
      <c r="D593" s="11">
        <v>9789579609302</v>
      </c>
      <c r="E593" s="9"/>
      <c r="F593" s="28"/>
      <c r="G593" s="8">
        <v>1</v>
      </c>
      <c r="H593" s="57"/>
      <c r="I593" s="37"/>
    </row>
    <row r="594" spans="1:9" x14ac:dyDescent="0.25">
      <c r="A594" s="8">
        <v>578</v>
      </c>
      <c r="B594" s="12" t="s">
        <v>557</v>
      </c>
      <c r="C594" s="34" t="s">
        <v>282</v>
      </c>
      <c r="D594" s="11">
        <v>9789577419750</v>
      </c>
      <c r="E594" s="9"/>
      <c r="F594" s="28"/>
      <c r="G594" s="8">
        <v>1</v>
      </c>
      <c r="H594" s="57"/>
      <c r="I594" s="37"/>
    </row>
    <row r="595" spans="1:9" ht="33" x14ac:dyDescent="0.25">
      <c r="A595" s="8">
        <v>579</v>
      </c>
      <c r="B595" s="12" t="s">
        <v>1076</v>
      </c>
      <c r="C595" s="34" t="s">
        <v>680</v>
      </c>
      <c r="D595" s="11">
        <v>9786269888160</v>
      </c>
      <c r="E595" s="9"/>
      <c r="F595" s="28"/>
      <c r="G595" s="8">
        <v>1</v>
      </c>
      <c r="H595" s="57"/>
      <c r="I595" s="37"/>
    </row>
    <row r="596" spans="1:9" ht="33" x14ac:dyDescent="0.25">
      <c r="A596" s="8">
        <v>580</v>
      </c>
      <c r="B596" s="12" t="s">
        <v>1077</v>
      </c>
      <c r="C596" s="34" t="s">
        <v>680</v>
      </c>
      <c r="D596" s="11">
        <v>9786269678143</v>
      </c>
      <c r="E596" s="9"/>
      <c r="F596" s="28"/>
      <c r="G596" s="8">
        <v>1</v>
      </c>
      <c r="H596" s="57"/>
      <c r="I596" s="37"/>
    </row>
    <row r="597" spans="1:9" ht="33" x14ac:dyDescent="0.25">
      <c r="A597" s="8">
        <v>581</v>
      </c>
      <c r="B597" s="12" t="s">
        <v>1078</v>
      </c>
      <c r="C597" s="34" t="s">
        <v>680</v>
      </c>
      <c r="D597" s="11">
        <v>9789860679397</v>
      </c>
      <c r="E597" s="9"/>
      <c r="F597" s="28"/>
      <c r="G597" s="8">
        <v>1</v>
      </c>
      <c r="H597" s="57"/>
      <c r="I597" s="37"/>
    </row>
    <row r="598" spans="1:9" x14ac:dyDescent="0.25">
      <c r="A598" s="8">
        <v>582</v>
      </c>
      <c r="B598" s="12" t="s">
        <v>1080</v>
      </c>
      <c r="C598" s="34" t="s">
        <v>681</v>
      </c>
      <c r="D598" s="11">
        <v>9786263143456</v>
      </c>
      <c r="E598" s="9"/>
      <c r="F598" s="28"/>
      <c r="G598" s="8">
        <v>1</v>
      </c>
      <c r="H598" s="57"/>
      <c r="I598" s="37"/>
    </row>
    <row r="599" spans="1:9" x14ac:dyDescent="0.25">
      <c r="A599" s="8">
        <v>583</v>
      </c>
      <c r="B599" s="12" t="s">
        <v>1079</v>
      </c>
      <c r="C599" s="34" t="s">
        <v>681</v>
      </c>
      <c r="D599" s="11">
        <v>9786263143234</v>
      </c>
      <c r="E599" s="9"/>
      <c r="F599" s="28"/>
      <c r="G599" s="8">
        <v>1</v>
      </c>
      <c r="H599" s="57"/>
      <c r="I599" s="37"/>
    </row>
    <row r="600" spans="1:9" x14ac:dyDescent="0.25">
      <c r="A600" s="8">
        <v>584</v>
      </c>
      <c r="B600" s="12" t="s">
        <v>1081</v>
      </c>
      <c r="C600" s="34" t="s">
        <v>681</v>
      </c>
      <c r="D600" s="11">
        <v>9789863598602</v>
      </c>
      <c r="E600" s="9"/>
      <c r="F600" s="28"/>
      <c r="G600" s="8">
        <v>1</v>
      </c>
      <c r="H600" s="57"/>
      <c r="I600" s="37"/>
    </row>
    <row r="601" spans="1:9" s="42" customFormat="1" x14ac:dyDescent="0.25">
      <c r="A601" s="8">
        <v>585</v>
      </c>
      <c r="B601" s="12" t="s">
        <v>1082</v>
      </c>
      <c r="C601" s="34" t="s">
        <v>681</v>
      </c>
      <c r="D601" s="32">
        <v>9789863598527</v>
      </c>
      <c r="E601" s="33"/>
      <c r="F601" s="28"/>
      <c r="G601" s="34">
        <v>1</v>
      </c>
      <c r="H601" s="57"/>
      <c r="I601" s="41"/>
    </row>
    <row r="602" spans="1:9" x14ac:dyDescent="0.25">
      <c r="A602" s="8">
        <v>586</v>
      </c>
      <c r="B602" s="12" t="s">
        <v>1083</v>
      </c>
      <c r="C602" s="34" t="s">
        <v>681</v>
      </c>
      <c r="D602" s="11">
        <v>9789863598466</v>
      </c>
      <c r="E602" s="9"/>
      <c r="F602" s="28"/>
      <c r="G602" s="8">
        <v>1</v>
      </c>
      <c r="H602" s="57"/>
      <c r="I602" s="37"/>
    </row>
    <row r="603" spans="1:9" x14ac:dyDescent="0.25">
      <c r="A603" s="8">
        <v>587</v>
      </c>
      <c r="B603" s="12" t="s">
        <v>1084</v>
      </c>
      <c r="C603" s="34" t="s">
        <v>681</v>
      </c>
      <c r="D603" s="11">
        <v>9789863597926</v>
      </c>
      <c r="E603" s="9"/>
      <c r="F603" s="28"/>
      <c r="G603" s="8">
        <v>1</v>
      </c>
      <c r="H603" s="57"/>
      <c r="I603" s="37"/>
    </row>
    <row r="604" spans="1:9" x14ac:dyDescent="0.25">
      <c r="A604" s="8">
        <v>588</v>
      </c>
      <c r="B604" s="12" t="s">
        <v>1085</v>
      </c>
      <c r="C604" s="34" t="s">
        <v>682</v>
      </c>
      <c r="D604" s="11">
        <v>9786269941704</v>
      </c>
      <c r="E604" s="9"/>
      <c r="F604" s="28"/>
      <c r="G604" s="8">
        <v>1</v>
      </c>
      <c r="H604" s="57"/>
      <c r="I604" s="37"/>
    </row>
    <row r="605" spans="1:9" s="40" customFormat="1" x14ac:dyDescent="0.25">
      <c r="A605" s="8">
        <v>589</v>
      </c>
      <c r="B605" s="12" t="s">
        <v>1086</v>
      </c>
      <c r="C605" s="34" t="s">
        <v>312</v>
      </c>
      <c r="D605" s="11">
        <v>9786263155275</v>
      </c>
      <c r="E605" s="9"/>
      <c r="F605" s="28"/>
      <c r="G605" s="8">
        <v>1</v>
      </c>
      <c r="H605" s="57"/>
      <c r="I605" s="39"/>
    </row>
    <row r="606" spans="1:9" x14ac:dyDescent="0.25">
      <c r="A606" s="8">
        <v>590</v>
      </c>
      <c r="B606" s="12" t="s">
        <v>558</v>
      </c>
      <c r="C606" s="34" t="s">
        <v>312</v>
      </c>
      <c r="D606" s="11">
        <v>9786263154797</v>
      </c>
      <c r="E606" s="9"/>
      <c r="F606" s="28"/>
      <c r="G606" s="8">
        <v>1</v>
      </c>
      <c r="H606" s="57"/>
      <c r="I606" s="37"/>
    </row>
    <row r="607" spans="1:9" s="42" customFormat="1" x14ac:dyDescent="0.25">
      <c r="A607" s="8">
        <v>591</v>
      </c>
      <c r="B607" s="12" t="s">
        <v>1087</v>
      </c>
      <c r="C607" s="34" t="s">
        <v>683</v>
      </c>
      <c r="D607" s="32">
        <v>9789869966832</v>
      </c>
      <c r="E607" s="33"/>
      <c r="F607" s="28"/>
      <c r="G607" s="34">
        <v>1</v>
      </c>
      <c r="H607" s="57"/>
      <c r="I607" s="41"/>
    </row>
    <row r="608" spans="1:9" x14ac:dyDescent="0.25">
      <c r="A608" s="8">
        <v>592</v>
      </c>
      <c r="B608" s="12" t="s">
        <v>559</v>
      </c>
      <c r="C608" s="34" t="s">
        <v>662</v>
      </c>
      <c r="D608" s="11">
        <v>9789862355428</v>
      </c>
      <c r="E608" s="9"/>
      <c r="F608" s="28"/>
      <c r="G608" s="8">
        <v>1</v>
      </c>
      <c r="H608" s="57"/>
      <c r="I608" s="37"/>
    </row>
    <row r="609" spans="1:9" s="47" customFormat="1" x14ac:dyDescent="0.25">
      <c r="A609" s="8">
        <v>593</v>
      </c>
      <c r="B609" s="61" t="s">
        <v>1391</v>
      </c>
      <c r="C609" s="66" t="s">
        <v>1371</v>
      </c>
      <c r="D609" s="56">
        <v>9789578630246</v>
      </c>
      <c r="E609" s="57"/>
      <c r="F609" s="58"/>
      <c r="G609" s="59">
        <v>1</v>
      </c>
      <c r="H609" s="57"/>
      <c r="I609" s="60"/>
    </row>
    <row r="610" spans="1:9" s="42" customFormat="1" x14ac:dyDescent="0.25">
      <c r="A610" s="8">
        <v>594</v>
      </c>
      <c r="B610" s="12" t="s">
        <v>560</v>
      </c>
      <c r="C610" s="34" t="s">
        <v>339</v>
      </c>
      <c r="D610" s="32">
        <v>9789570534344</v>
      </c>
      <c r="E610" s="33"/>
      <c r="F610" s="28"/>
      <c r="G610" s="34">
        <v>1</v>
      </c>
      <c r="H610" s="33"/>
      <c r="I610" s="41"/>
    </row>
    <row r="611" spans="1:9" x14ac:dyDescent="0.25">
      <c r="A611" s="8">
        <v>595</v>
      </c>
      <c r="B611" s="12" t="s">
        <v>1088</v>
      </c>
      <c r="C611" s="34" t="s">
        <v>119</v>
      </c>
      <c r="D611" s="11">
        <v>9786263102620</v>
      </c>
      <c r="E611" s="9"/>
      <c r="F611" s="28"/>
      <c r="G611" s="8">
        <v>1</v>
      </c>
      <c r="H611" s="33"/>
      <c r="I611" s="37"/>
    </row>
    <row r="612" spans="1:9" x14ac:dyDescent="0.25">
      <c r="A612" s="8">
        <v>596</v>
      </c>
      <c r="B612" s="12" t="s">
        <v>1090</v>
      </c>
      <c r="C612" s="34" t="s">
        <v>119</v>
      </c>
      <c r="D612" s="11">
        <v>9786263104464</v>
      </c>
      <c r="E612" s="9"/>
      <c r="F612" s="28"/>
      <c r="G612" s="8">
        <v>1</v>
      </c>
      <c r="H612" s="33"/>
      <c r="I612" s="37"/>
    </row>
    <row r="613" spans="1:9" ht="36" customHeight="1" x14ac:dyDescent="0.25">
      <c r="A613" s="8">
        <v>597</v>
      </c>
      <c r="B613" s="12" t="s">
        <v>1089</v>
      </c>
      <c r="C613" s="34" t="s">
        <v>684</v>
      </c>
      <c r="D613" s="11">
        <v>9786263151529</v>
      </c>
      <c r="E613" s="9"/>
      <c r="F613" s="28"/>
      <c r="G613" s="8">
        <v>1</v>
      </c>
      <c r="H613" s="33"/>
      <c r="I613" s="37"/>
    </row>
    <row r="614" spans="1:9" ht="36.75" customHeight="1" x14ac:dyDescent="0.25">
      <c r="A614" s="8">
        <v>598</v>
      </c>
      <c r="B614" s="12" t="s">
        <v>1091</v>
      </c>
      <c r="C614" s="34" t="s">
        <v>685</v>
      </c>
      <c r="D614" s="11">
        <v>9786267251997</v>
      </c>
      <c r="E614" s="9"/>
      <c r="F614" s="28"/>
      <c r="G614" s="8">
        <v>1</v>
      </c>
      <c r="H614" s="33"/>
      <c r="I614" s="37"/>
    </row>
    <row r="615" spans="1:9" x14ac:dyDescent="0.25">
      <c r="A615" s="8">
        <v>599</v>
      </c>
      <c r="B615" s="12" t="s">
        <v>561</v>
      </c>
      <c r="C615" s="34" t="s">
        <v>160</v>
      </c>
      <c r="D615" s="11">
        <v>9789571361376</v>
      </c>
      <c r="E615" s="9"/>
      <c r="F615" s="28"/>
      <c r="G615" s="8">
        <v>1</v>
      </c>
      <c r="H615" s="33"/>
      <c r="I615" s="37"/>
    </row>
    <row r="616" spans="1:9" x14ac:dyDescent="0.25">
      <c r="A616" s="8">
        <v>600</v>
      </c>
      <c r="B616" s="12" t="s">
        <v>1092</v>
      </c>
      <c r="C616" s="34" t="s">
        <v>686</v>
      </c>
      <c r="D616" s="11">
        <v>9787108052988</v>
      </c>
      <c r="E616" s="9"/>
      <c r="F616" s="28"/>
      <c r="G616" s="8">
        <v>1</v>
      </c>
      <c r="H616" s="33"/>
      <c r="I616" s="37"/>
    </row>
    <row r="617" spans="1:9" x14ac:dyDescent="0.25">
      <c r="A617" s="8">
        <v>601</v>
      </c>
      <c r="B617" s="12" t="s">
        <v>1093</v>
      </c>
      <c r="C617" s="34" t="s">
        <v>686</v>
      </c>
      <c r="D617" s="11">
        <v>9787108072870</v>
      </c>
      <c r="E617" s="9"/>
      <c r="F617" s="28"/>
      <c r="G617" s="8">
        <v>1</v>
      </c>
      <c r="H617" s="33"/>
      <c r="I617" s="37"/>
    </row>
    <row r="618" spans="1:9" s="47" customFormat="1" x14ac:dyDescent="0.25">
      <c r="A618" s="8">
        <v>602</v>
      </c>
      <c r="B618" s="61" t="s">
        <v>1392</v>
      </c>
      <c r="C618" s="66" t="s">
        <v>1372</v>
      </c>
      <c r="D618" s="56">
        <v>9787547933091</v>
      </c>
      <c r="E618" s="57"/>
      <c r="F618" s="58"/>
      <c r="G618" s="59">
        <v>1</v>
      </c>
      <c r="H618" s="62"/>
      <c r="I618" s="60"/>
    </row>
    <row r="619" spans="1:9" x14ac:dyDescent="0.25">
      <c r="A619" s="8">
        <v>603</v>
      </c>
      <c r="B619" s="12" t="s">
        <v>562</v>
      </c>
      <c r="C619" s="34" t="s">
        <v>687</v>
      </c>
      <c r="D619" s="11">
        <v>9787501047772</v>
      </c>
      <c r="E619" s="9"/>
      <c r="F619" s="28"/>
      <c r="G619" s="8">
        <v>1</v>
      </c>
      <c r="H619" s="9"/>
      <c r="I619" s="37"/>
    </row>
    <row r="620" spans="1:9" x14ac:dyDescent="0.25">
      <c r="A620" s="8">
        <v>604</v>
      </c>
      <c r="B620" s="12" t="s">
        <v>563</v>
      </c>
      <c r="C620" s="34" t="s">
        <v>290</v>
      </c>
      <c r="D620" s="11">
        <v>9789862138175</v>
      </c>
      <c r="E620" s="9"/>
      <c r="F620" s="28"/>
      <c r="G620" s="8">
        <v>1</v>
      </c>
      <c r="H620" s="9"/>
      <c r="I620" s="37"/>
    </row>
    <row r="621" spans="1:9" s="47" customFormat="1" x14ac:dyDescent="0.25">
      <c r="A621" s="8">
        <v>605</v>
      </c>
      <c r="B621" s="61" t="s">
        <v>1393</v>
      </c>
      <c r="C621" s="66" t="s">
        <v>687</v>
      </c>
      <c r="D621" s="56">
        <v>9787501044474</v>
      </c>
      <c r="E621" s="57"/>
      <c r="F621" s="58"/>
      <c r="G621" s="59">
        <v>1</v>
      </c>
      <c r="H621" s="57"/>
      <c r="I621" s="60"/>
    </row>
    <row r="622" spans="1:9" x14ac:dyDescent="0.25">
      <c r="A622" s="8">
        <v>606</v>
      </c>
      <c r="B622" s="12" t="s">
        <v>564</v>
      </c>
      <c r="C622" s="34" t="s">
        <v>688</v>
      </c>
      <c r="D622" s="11">
        <v>4713302430074</v>
      </c>
      <c r="E622" s="9"/>
      <c r="F622" s="28"/>
      <c r="G622" s="8">
        <v>1</v>
      </c>
      <c r="H622" s="9"/>
      <c r="I622" s="37"/>
    </row>
    <row r="623" spans="1:9" x14ac:dyDescent="0.25">
      <c r="A623" s="8">
        <v>607</v>
      </c>
      <c r="B623" s="12" t="s">
        <v>565</v>
      </c>
      <c r="C623" s="34" t="s">
        <v>688</v>
      </c>
      <c r="D623" s="11">
        <v>9789866385919</v>
      </c>
      <c r="E623" s="9"/>
      <c r="F623" s="28"/>
      <c r="G623" s="8">
        <v>1</v>
      </c>
      <c r="H623" s="9"/>
      <c r="I623" s="37"/>
    </row>
    <row r="624" spans="1:9" x14ac:dyDescent="0.25">
      <c r="A624" s="8">
        <v>608</v>
      </c>
      <c r="B624" s="12" t="s">
        <v>566</v>
      </c>
      <c r="C624" s="34" t="s">
        <v>688</v>
      </c>
      <c r="D624" s="11">
        <v>9789869700788</v>
      </c>
      <c r="E624" s="9"/>
      <c r="F624" s="28"/>
      <c r="G624" s="8">
        <v>1</v>
      </c>
      <c r="H624" s="9"/>
      <c r="I624" s="37"/>
    </row>
    <row r="625" spans="1:9" x14ac:dyDescent="0.25">
      <c r="A625" s="8">
        <v>609</v>
      </c>
      <c r="B625" s="12" t="s">
        <v>567</v>
      </c>
      <c r="C625" s="34" t="s">
        <v>688</v>
      </c>
      <c r="D625" s="11">
        <v>9789869930550</v>
      </c>
      <c r="E625" s="9"/>
      <c r="F625" s="28"/>
      <c r="G625" s="8">
        <v>1</v>
      </c>
      <c r="H625" s="9"/>
      <c r="I625" s="37"/>
    </row>
    <row r="626" spans="1:9" x14ac:dyDescent="0.25">
      <c r="A626" s="8">
        <v>610</v>
      </c>
      <c r="B626" s="12" t="s">
        <v>568</v>
      </c>
      <c r="C626" s="34" t="s">
        <v>688</v>
      </c>
      <c r="D626" s="11">
        <v>9786267276013</v>
      </c>
      <c r="E626" s="9"/>
      <c r="F626" s="28"/>
      <c r="G626" s="8">
        <v>1</v>
      </c>
      <c r="H626" s="9"/>
      <c r="I626" s="37"/>
    </row>
    <row r="627" spans="1:9" x14ac:dyDescent="0.25">
      <c r="A627" s="8">
        <v>611</v>
      </c>
      <c r="B627" s="12" t="s">
        <v>1094</v>
      </c>
      <c r="C627" s="34" t="s">
        <v>161</v>
      </c>
      <c r="D627" s="11">
        <v>9789864896868</v>
      </c>
      <c r="E627" s="9"/>
      <c r="F627" s="28"/>
      <c r="G627" s="8">
        <v>1</v>
      </c>
      <c r="H627" s="9"/>
      <c r="I627" s="37"/>
    </row>
    <row r="628" spans="1:9" x14ac:dyDescent="0.25">
      <c r="A628" s="8">
        <v>612</v>
      </c>
      <c r="B628" s="12" t="s">
        <v>1095</v>
      </c>
      <c r="C628" s="34" t="s">
        <v>336</v>
      </c>
      <c r="D628" s="11">
        <v>9789862625347</v>
      </c>
      <c r="E628" s="9"/>
      <c r="F628" s="28"/>
      <c r="G628" s="8">
        <v>1</v>
      </c>
      <c r="H628" s="9"/>
      <c r="I628" s="37"/>
    </row>
    <row r="629" spans="1:9" x14ac:dyDescent="0.25">
      <c r="A629" s="8">
        <v>613</v>
      </c>
      <c r="B629" s="12" t="s">
        <v>569</v>
      </c>
      <c r="C629" s="34" t="s">
        <v>150</v>
      </c>
      <c r="D629" s="11">
        <v>9789573334613</v>
      </c>
      <c r="E629" s="9"/>
      <c r="F629" s="28"/>
      <c r="G629" s="8">
        <v>1</v>
      </c>
      <c r="H629" s="9"/>
      <c r="I629" s="37"/>
    </row>
    <row r="630" spans="1:9" x14ac:dyDescent="0.25">
      <c r="A630" s="8">
        <v>614</v>
      </c>
      <c r="B630" s="12" t="s">
        <v>570</v>
      </c>
      <c r="C630" s="34" t="s">
        <v>119</v>
      </c>
      <c r="D630" s="11">
        <v>9789861735450</v>
      </c>
      <c r="E630" s="9"/>
      <c r="F630" s="28"/>
      <c r="G630" s="8">
        <v>1</v>
      </c>
      <c r="H630" s="9"/>
      <c r="I630" s="37"/>
    </row>
    <row r="631" spans="1:9" x14ac:dyDescent="0.25">
      <c r="A631" s="8">
        <v>615</v>
      </c>
      <c r="B631" s="12" t="s">
        <v>571</v>
      </c>
      <c r="C631" s="34" t="s">
        <v>290</v>
      </c>
      <c r="D631" s="11">
        <v>9786267118887</v>
      </c>
      <c r="E631" s="9"/>
      <c r="F631" s="28"/>
      <c r="G631" s="8">
        <v>1</v>
      </c>
      <c r="H631" s="9"/>
      <c r="I631" s="37"/>
    </row>
    <row r="632" spans="1:9" s="47" customFormat="1" x14ac:dyDescent="0.25">
      <c r="A632" s="8">
        <v>616</v>
      </c>
      <c r="B632" s="61" t="s">
        <v>1373</v>
      </c>
      <c r="C632" s="66" t="s">
        <v>355</v>
      </c>
      <c r="D632" s="56">
        <v>9789863872276</v>
      </c>
      <c r="E632" s="57"/>
      <c r="F632" s="58"/>
      <c r="G632" s="59">
        <v>1</v>
      </c>
      <c r="H632" s="57"/>
      <c r="I632" s="60"/>
    </row>
    <row r="633" spans="1:9" s="47" customFormat="1" x14ac:dyDescent="0.25">
      <c r="A633" s="8">
        <v>617</v>
      </c>
      <c r="B633" s="61" t="s">
        <v>1374</v>
      </c>
      <c r="C633" s="66" t="s">
        <v>355</v>
      </c>
      <c r="D633" s="56">
        <v>9789863872283</v>
      </c>
      <c r="E633" s="57"/>
      <c r="F633" s="58"/>
      <c r="G633" s="59">
        <v>1</v>
      </c>
      <c r="H633" s="57"/>
      <c r="I633" s="60"/>
    </row>
    <row r="634" spans="1:9" s="47" customFormat="1" x14ac:dyDescent="0.25">
      <c r="A634" s="8">
        <v>618</v>
      </c>
      <c r="B634" s="61" t="s">
        <v>1375</v>
      </c>
      <c r="C634" s="66" t="s">
        <v>355</v>
      </c>
      <c r="D634" s="56">
        <v>9789863872290</v>
      </c>
      <c r="E634" s="57"/>
      <c r="F634" s="58"/>
      <c r="G634" s="59">
        <v>1</v>
      </c>
      <c r="H634" s="57"/>
      <c r="I634" s="60"/>
    </row>
    <row r="635" spans="1:9" s="47" customFormat="1" x14ac:dyDescent="0.25">
      <c r="A635" s="8">
        <v>619</v>
      </c>
      <c r="B635" s="61" t="s">
        <v>1376</v>
      </c>
      <c r="C635" s="66" t="s">
        <v>355</v>
      </c>
      <c r="D635" s="56">
        <v>9789863872306</v>
      </c>
      <c r="E635" s="57"/>
      <c r="F635" s="58"/>
      <c r="G635" s="59">
        <v>1</v>
      </c>
      <c r="H635" s="57"/>
      <c r="I635" s="60"/>
    </row>
    <row r="636" spans="1:9" x14ac:dyDescent="0.25">
      <c r="A636" s="8">
        <v>620</v>
      </c>
      <c r="B636" s="12" t="s">
        <v>572</v>
      </c>
      <c r="C636" s="34" t="s">
        <v>160</v>
      </c>
      <c r="D636" s="11">
        <v>9786263357679</v>
      </c>
      <c r="E636" s="9"/>
      <c r="F636" s="28"/>
      <c r="G636" s="8">
        <v>1</v>
      </c>
      <c r="H636" s="57"/>
      <c r="I636" s="37"/>
    </row>
    <row r="637" spans="1:9" x14ac:dyDescent="0.25">
      <c r="A637" s="8">
        <v>621</v>
      </c>
      <c r="B637" s="12" t="s">
        <v>573</v>
      </c>
      <c r="C637" s="34" t="s">
        <v>160</v>
      </c>
      <c r="D637" s="11">
        <v>9786263357020</v>
      </c>
      <c r="E637" s="9"/>
      <c r="F637" s="28"/>
      <c r="G637" s="8">
        <v>1</v>
      </c>
      <c r="H637" s="57"/>
      <c r="I637" s="37"/>
    </row>
    <row r="638" spans="1:9" x14ac:dyDescent="0.25">
      <c r="A638" s="8">
        <v>622</v>
      </c>
      <c r="B638" s="12" t="s">
        <v>574</v>
      </c>
      <c r="C638" s="34" t="s">
        <v>160</v>
      </c>
      <c r="D638" s="11">
        <v>9789571383637</v>
      </c>
      <c r="E638" s="9"/>
      <c r="F638" s="28"/>
      <c r="G638" s="8">
        <v>1</v>
      </c>
      <c r="H638" s="57"/>
      <c r="I638" s="37"/>
    </row>
    <row r="639" spans="1:9" x14ac:dyDescent="0.25">
      <c r="A639" s="8">
        <v>623</v>
      </c>
      <c r="B639" s="12" t="s">
        <v>575</v>
      </c>
      <c r="C639" s="34" t="s">
        <v>160</v>
      </c>
      <c r="D639" s="11">
        <v>9789571357744</v>
      </c>
      <c r="E639" s="9"/>
      <c r="F639" s="28"/>
      <c r="G639" s="8">
        <v>1</v>
      </c>
      <c r="H639" s="57"/>
      <c r="I639" s="37"/>
    </row>
    <row r="640" spans="1:9" x14ac:dyDescent="0.25">
      <c r="A640" s="8">
        <v>624</v>
      </c>
      <c r="B640" s="12" t="s">
        <v>576</v>
      </c>
      <c r="C640" s="34" t="s">
        <v>385</v>
      </c>
      <c r="D640" s="11">
        <v>9789866036989</v>
      </c>
      <c r="E640" s="9"/>
      <c r="F640" s="28"/>
      <c r="G640" s="8">
        <v>1</v>
      </c>
      <c r="H640" s="57"/>
      <c r="I640" s="37"/>
    </row>
    <row r="641" spans="1:9" s="40" customFormat="1" x14ac:dyDescent="0.25">
      <c r="A641" s="8">
        <v>625</v>
      </c>
      <c r="B641" s="12" t="s">
        <v>1096</v>
      </c>
      <c r="C641" s="34" t="s">
        <v>124</v>
      </c>
      <c r="D641" s="11">
        <v>9786264181631</v>
      </c>
      <c r="E641" s="9"/>
      <c r="F641" s="28"/>
      <c r="G641" s="8">
        <v>1</v>
      </c>
      <c r="H641" s="57"/>
      <c r="I641" s="39"/>
    </row>
    <row r="642" spans="1:9" x14ac:dyDescent="0.25">
      <c r="A642" s="8">
        <v>626</v>
      </c>
      <c r="B642" s="12" t="s">
        <v>752</v>
      </c>
      <c r="C642" s="34" t="s">
        <v>124</v>
      </c>
      <c r="D642" s="11">
        <v>9786264181679</v>
      </c>
      <c r="E642" s="9"/>
      <c r="F642" s="28"/>
      <c r="G642" s="8">
        <v>1</v>
      </c>
      <c r="H642" s="57"/>
      <c r="I642" s="37"/>
    </row>
    <row r="643" spans="1:9" x14ac:dyDescent="0.25">
      <c r="A643" s="8">
        <v>627</v>
      </c>
      <c r="B643" s="12" t="s">
        <v>1097</v>
      </c>
      <c r="C643" s="34" t="s">
        <v>336</v>
      </c>
      <c r="D643" s="11">
        <v>9789862622988</v>
      </c>
      <c r="E643" s="9"/>
      <c r="F643" s="28"/>
      <c r="G643" s="8">
        <v>1</v>
      </c>
      <c r="H643" s="57"/>
      <c r="I643" s="37"/>
    </row>
    <row r="644" spans="1:9" x14ac:dyDescent="0.25">
      <c r="A644" s="8">
        <v>628</v>
      </c>
      <c r="B644" s="12" t="s">
        <v>1098</v>
      </c>
      <c r="C644" s="34" t="s">
        <v>156</v>
      </c>
      <c r="D644" s="11">
        <v>9786264251013</v>
      </c>
      <c r="E644" s="9"/>
      <c r="F644" s="28"/>
      <c r="G644" s="8">
        <v>1</v>
      </c>
      <c r="H644" s="57"/>
      <c r="I644" s="37"/>
    </row>
    <row r="645" spans="1:9" x14ac:dyDescent="0.25">
      <c r="A645" s="8">
        <v>629</v>
      </c>
      <c r="B645" s="63" t="s">
        <v>1462</v>
      </c>
      <c r="C645" s="34" t="s">
        <v>689</v>
      </c>
      <c r="D645" s="11">
        <v>9786267757123</v>
      </c>
      <c r="E645" s="9"/>
      <c r="F645" s="28"/>
      <c r="G645" s="8">
        <v>1</v>
      </c>
      <c r="H645" s="57"/>
      <c r="I645" s="37"/>
    </row>
    <row r="646" spans="1:9" x14ac:dyDescent="0.25">
      <c r="A646" s="8">
        <v>630</v>
      </c>
      <c r="B646" s="12" t="s">
        <v>1099</v>
      </c>
      <c r="C646" s="34" t="s">
        <v>156</v>
      </c>
      <c r="D646" s="11">
        <v>9786264250320</v>
      </c>
      <c r="E646" s="9"/>
      <c r="F646" s="28"/>
      <c r="G646" s="8">
        <v>1</v>
      </c>
      <c r="H646" s="57"/>
      <c r="I646" s="37"/>
    </row>
    <row r="647" spans="1:9" x14ac:dyDescent="0.25">
      <c r="A647" s="8">
        <v>631</v>
      </c>
      <c r="B647" s="12" t="s">
        <v>883</v>
      </c>
      <c r="C647" s="34" t="s">
        <v>284</v>
      </c>
      <c r="D647" s="11">
        <v>4717702299057</v>
      </c>
      <c r="E647" s="9"/>
      <c r="F647" s="28"/>
      <c r="G647" s="8">
        <v>1</v>
      </c>
      <c r="H647" s="57"/>
      <c r="I647" s="37"/>
    </row>
    <row r="648" spans="1:9" x14ac:dyDescent="0.25">
      <c r="A648" s="8">
        <v>632</v>
      </c>
      <c r="B648" s="12" t="s">
        <v>1100</v>
      </c>
      <c r="C648" s="34" t="s">
        <v>135</v>
      </c>
      <c r="D648" s="11">
        <v>9786263585959</v>
      </c>
      <c r="E648" s="9"/>
      <c r="F648" s="28"/>
      <c r="G648" s="8">
        <v>1</v>
      </c>
      <c r="H648" s="57"/>
      <c r="I648" s="37"/>
    </row>
    <row r="649" spans="1:9" x14ac:dyDescent="0.25">
      <c r="A649" s="8">
        <v>633</v>
      </c>
      <c r="B649" s="12" t="s">
        <v>1101</v>
      </c>
      <c r="C649" s="34" t="s">
        <v>357</v>
      </c>
      <c r="D649" s="11">
        <v>9786267650028</v>
      </c>
      <c r="E649" s="9"/>
      <c r="F649" s="28"/>
      <c r="G649" s="8">
        <v>1</v>
      </c>
      <c r="H649" s="57"/>
      <c r="I649" s="37"/>
    </row>
    <row r="650" spans="1:9" s="40" customFormat="1" x14ac:dyDescent="0.25">
      <c r="A650" s="8">
        <v>634</v>
      </c>
      <c r="B650" s="12" t="s">
        <v>1463</v>
      </c>
      <c r="C650" s="8" t="s">
        <v>161</v>
      </c>
      <c r="D650" s="11">
        <v>9786264090476</v>
      </c>
      <c r="E650" s="9"/>
      <c r="F650" s="28"/>
      <c r="G650" s="8">
        <v>1</v>
      </c>
      <c r="H650" s="57"/>
      <c r="I650" s="39"/>
    </row>
    <row r="651" spans="1:9" s="48" customFormat="1" x14ac:dyDescent="0.25">
      <c r="A651" s="8">
        <v>635</v>
      </c>
      <c r="B651" s="61" t="s">
        <v>1377</v>
      </c>
      <c r="C651" s="59" t="s">
        <v>160</v>
      </c>
      <c r="D651" s="56">
        <v>9789571365633</v>
      </c>
      <c r="E651" s="57"/>
      <c r="F651" s="58"/>
      <c r="G651" s="59">
        <v>1</v>
      </c>
      <c r="H651" s="57"/>
      <c r="I651" s="64"/>
    </row>
    <row r="652" spans="1:9" s="48" customFormat="1" x14ac:dyDescent="0.25">
      <c r="A652" s="8">
        <v>636</v>
      </c>
      <c r="B652" s="61" t="s">
        <v>1378</v>
      </c>
      <c r="C652" s="59" t="s">
        <v>637</v>
      </c>
      <c r="D652" s="56">
        <v>9789888869084</v>
      </c>
      <c r="E652" s="57"/>
      <c r="F652" s="58"/>
      <c r="G652" s="59">
        <v>1</v>
      </c>
      <c r="H652" s="57"/>
      <c r="I652" s="64"/>
    </row>
    <row r="653" spans="1:9" s="40" customFormat="1" x14ac:dyDescent="0.25">
      <c r="A653" s="8">
        <v>637</v>
      </c>
      <c r="B653" s="12" t="s">
        <v>1102</v>
      </c>
      <c r="C653" s="34" t="s">
        <v>671</v>
      </c>
      <c r="D653" s="11">
        <v>9789869716529</v>
      </c>
      <c r="E653" s="9"/>
      <c r="F653" s="28"/>
      <c r="G653" s="8">
        <v>1</v>
      </c>
      <c r="H653" s="57"/>
      <c r="I653" s="39"/>
    </row>
    <row r="654" spans="1:9" x14ac:dyDescent="0.25">
      <c r="A654" s="8">
        <v>638</v>
      </c>
      <c r="B654" s="12" t="s">
        <v>1103</v>
      </c>
      <c r="C654" s="34" t="s">
        <v>124</v>
      </c>
      <c r="D654" s="11">
        <v>9789573279914</v>
      </c>
      <c r="E654" s="9"/>
      <c r="F654" s="28"/>
      <c r="G654" s="8">
        <v>1</v>
      </c>
      <c r="H654" s="57"/>
      <c r="I654" s="37"/>
    </row>
    <row r="655" spans="1:9" x14ac:dyDescent="0.25">
      <c r="A655" s="8">
        <v>639</v>
      </c>
      <c r="B655" s="12" t="s">
        <v>1104</v>
      </c>
      <c r="C655" s="34" t="s">
        <v>671</v>
      </c>
      <c r="D655" s="11">
        <v>9786267376331</v>
      </c>
      <c r="E655" s="9"/>
      <c r="F655" s="28"/>
      <c r="G655" s="8">
        <v>1</v>
      </c>
      <c r="H655" s="57"/>
      <c r="I655" s="37"/>
    </row>
    <row r="656" spans="1:9" x14ac:dyDescent="0.25">
      <c r="A656" s="8">
        <v>640</v>
      </c>
      <c r="B656" s="12" t="s">
        <v>577</v>
      </c>
      <c r="C656" s="34" t="s">
        <v>690</v>
      </c>
      <c r="D656" s="11">
        <v>9786267063491</v>
      </c>
      <c r="E656" s="9"/>
      <c r="F656" s="28"/>
      <c r="G656" s="8">
        <v>1</v>
      </c>
      <c r="H656" s="57"/>
      <c r="I656" s="37"/>
    </row>
    <row r="657" spans="1:9" x14ac:dyDescent="0.25">
      <c r="A657" s="8">
        <v>641</v>
      </c>
      <c r="B657" s="12" t="s">
        <v>578</v>
      </c>
      <c r="C657" s="34" t="s">
        <v>405</v>
      </c>
      <c r="D657" s="11">
        <v>9789869689281</v>
      </c>
      <c r="E657" s="9"/>
      <c r="F657" s="28"/>
      <c r="G657" s="8">
        <v>1</v>
      </c>
      <c r="H657" s="57"/>
      <c r="I657" s="37"/>
    </row>
    <row r="658" spans="1:9" x14ac:dyDescent="0.25">
      <c r="A658" s="8">
        <v>642</v>
      </c>
      <c r="B658" s="12" t="s">
        <v>579</v>
      </c>
      <c r="C658" s="34" t="s">
        <v>405</v>
      </c>
      <c r="D658" s="11">
        <v>9789865824365</v>
      </c>
      <c r="E658" s="9"/>
      <c r="F658" s="28"/>
      <c r="G658" s="8">
        <v>1</v>
      </c>
      <c r="H658" s="57"/>
      <c r="I658" s="37"/>
    </row>
    <row r="659" spans="1:9" x14ac:dyDescent="0.25">
      <c r="A659" s="8">
        <v>643</v>
      </c>
      <c r="B659" s="12" t="s">
        <v>580</v>
      </c>
      <c r="C659" s="34" t="s">
        <v>405</v>
      </c>
      <c r="D659" s="11">
        <v>9786267061121</v>
      </c>
      <c r="E659" s="9"/>
      <c r="F659" s="28"/>
      <c r="G659" s="8">
        <v>1</v>
      </c>
      <c r="H659" s="57"/>
      <c r="I659" s="37"/>
    </row>
    <row r="660" spans="1:9" x14ac:dyDescent="0.25">
      <c r="A660" s="8">
        <v>644</v>
      </c>
      <c r="B660" s="12" t="s">
        <v>581</v>
      </c>
      <c r="C660" s="34" t="s">
        <v>405</v>
      </c>
      <c r="D660" s="11">
        <v>9789860669985</v>
      </c>
      <c r="E660" s="9"/>
      <c r="F660" s="28"/>
      <c r="G660" s="8">
        <v>1</v>
      </c>
      <c r="H660" s="57"/>
      <c r="I660" s="37"/>
    </row>
    <row r="661" spans="1:9" x14ac:dyDescent="0.25">
      <c r="A661" s="8">
        <v>645</v>
      </c>
      <c r="B661" s="12" t="s">
        <v>582</v>
      </c>
      <c r="C661" s="34" t="s">
        <v>405</v>
      </c>
      <c r="D661" s="11">
        <v>9786267421277</v>
      </c>
      <c r="E661" s="9"/>
      <c r="F661" s="28"/>
      <c r="G661" s="8">
        <v>1</v>
      </c>
      <c r="H661" s="57"/>
      <c r="I661" s="37"/>
    </row>
    <row r="662" spans="1:9" x14ac:dyDescent="0.25">
      <c r="A662" s="8">
        <v>646</v>
      </c>
      <c r="B662" s="12" t="s">
        <v>583</v>
      </c>
      <c r="C662" s="34" t="s">
        <v>405</v>
      </c>
      <c r="D662" s="11">
        <v>9786267421932</v>
      </c>
      <c r="E662" s="9"/>
      <c r="F662" s="28"/>
      <c r="G662" s="8">
        <v>1</v>
      </c>
      <c r="H662" s="57"/>
      <c r="I662" s="37"/>
    </row>
    <row r="663" spans="1:9" x14ac:dyDescent="0.25">
      <c r="A663" s="8">
        <v>647</v>
      </c>
      <c r="B663" s="12" t="s">
        <v>584</v>
      </c>
      <c r="C663" s="34" t="s">
        <v>405</v>
      </c>
      <c r="D663" s="11">
        <v>9789860669954</v>
      </c>
      <c r="E663" s="9"/>
      <c r="F663" s="28"/>
      <c r="G663" s="8">
        <v>1</v>
      </c>
      <c r="H663" s="57"/>
      <c r="I663" s="37"/>
    </row>
    <row r="664" spans="1:9" x14ac:dyDescent="0.25">
      <c r="A664" s="8">
        <v>648</v>
      </c>
      <c r="B664" s="12" t="s">
        <v>585</v>
      </c>
      <c r="C664" s="34" t="s">
        <v>405</v>
      </c>
      <c r="D664" s="11">
        <v>9789869917988</v>
      </c>
      <c r="E664" s="9"/>
      <c r="F664" s="28"/>
      <c r="G664" s="8">
        <v>1</v>
      </c>
      <c r="H664" s="57"/>
      <c r="I664" s="37"/>
    </row>
    <row r="665" spans="1:9" x14ac:dyDescent="0.25">
      <c r="A665" s="8">
        <v>649</v>
      </c>
      <c r="B665" s="12" t="s">
        <v>1106</v>
      </c>
      <c r="C665" s="34" t="s">
        <v>160</v>
      </c>
      <c r="D665" s="11">
        <v>9786263960985</v>
      </c>
      <c r="E665" s="9"/>
      <c r="F665" s="28"/>
      <c r="G665" s="8">
        <v>1</v>
      </c>
      <c r="H665" s="57"/>
      <c r="I665" s="37"/>
    </row>
    <row r="666" spans="1:9" x14ac:dyDescent="0.25">
      <c r="A666" s="8">
        <v>650</v>
      </c>
      <c r="B666" s="12" t="s">
        <v>1107</v>
      </c>
      <c r="C666" s="34" t="s">
        <v>269</v>
      </c>
      <c r="D666" s="11">
        <v>9789861374826</v>
      </c>
      <c r="E666" s="9"/>
      <c r="F666" s="28"/>
      <c r="G666" s="8">
        <v>1</v>
      </c>
      <c r="H666" s="57"/>
      <c r="I666" s="37"/>
    </row>
    <row r="667" spans="1:9" x14ac:dyDescent="0.25">
      <c r="A667" s="8">
        <v>651</v>
      </c>
      <c r="B667" s="12" t="s">
        <v>1105</v>
      </c>
      <c r="C667" s="34" t="s">
        <v>691</v>
      </c>
      <c r="D667" s="11">
        <v>9786267462577</v>
      </c>
      <c r="E667" s="9"/>
      <c r="F667" s="28"/>
      <c r="G667" s="8">
        <v>1</v>
      </c>
      <c r="H667" s="57"/>
      <c r="I667" s="37"/>
    </row>
    <row r="668" spans="1:9" x14ac:dyDescent="0.25">
      <c r="A668" s="8">
        <v>652</v>
      </c>
      <c r="B668" s="12" t="s">
        <v>1108</v>
      </c>
      <c r="C668" s="34" t="s">
        <v>691</v>
      </c>
      <c r="D668" s="11">
        <v>9786267462669</v>
      </c>
      <c r="E668" s="9"/>
      <c r="F668" s="28"/>
      <c r="G668" s="8">
        <v>1</v>
      </c>
      <c r="H668" s="57"/>
      <c r="I668" s="37"/>
    </row>
    <row r="669" spans="1:9" x14ac:dyDescent="0.25">
      <c r="A669" s="8">
        <v>653</v>
      </c>
      <c r="B669" s="12" t="s">
        <v>1109</v>
      </c>
      <c r="C669" s="34" t="s">
        <v>691</v>
      </c>
      <c r="D669" s="11">
        <v>9786267209899</v>
      </c>
      <c r="E669" s="9"/>
      <c r="F669" s="28"/>
      <c r="G669" s="8">
        <v>1</v>
      </c>
      <c r="H669" s="57"/>
      <c r="I669" s="37"/>
    </row>
    <row r="670" spans="1:9" x14ac:dyDescent="0.25">
      <c r="A670" s="8">
        <v>654</v>
      </c>
      <c r="B670" s="12" t="s">
        <v>1110</v>
      </c>
      <c r="C670" s="34" t="s">
        <v>691</v>
      </c>
      <c r="D670" s="11">
        <v>9786267209905</v>
      </c>
      <c r="E670" s="9"/>
      <c r="F670" s="28"/>
      <c r="G670" s="8">
        <v>1</v>
      </c>
      <c r="H670" s="57"/>
      <c r="I670" s="37"/>
    </row>
    <row r="671" spans="1:9" x14ac:dyDescent="0.25">
      <c r="A671" s="8">
        <v>655</v>
      </c>
      <c r="B671" s="12" t="s">
        <v>1111</v>
      </c>
      <c r="C671" s="34" t="s">
        <v>691</v>
      </c>
      <c r="D671" s="11">
        <v>9786267209912</v>
      </c>
      <c r="E671" s="9"/>
      <c r="F671" s="28"/>
      <c r="G671" s="8">
        <v>1</v>
      </c>
      <c r="H671" s="57"/>
      <c r="I671" s="37"/>
    </row>
    <row r="672" spans="1:9" s="42" customFormat="1" ht="33" x14ac:dyDescent="0.25">
      <c r="A672" s="8">
        <v>656</v>
      </c>
      <c r="B672" s="12" t="s">
        <v>1112</v>
      </c>
      <c r="C672" s="34" t="s">
        <v>296</v>
      </c>
      <c r="D672" s="32">
        <v>9789864595662</v>
      </c>
      <c r="E672" s="33"/>
      <c r="F672" s="28"/>
      <c r="G672" s="34">
        <v>1</v>
      </c>
      <c r="H672" s="57"/>
      <c r="I672" s="41"/>
    </row>
    <row r="673" spans="1:9" x14ac:dyDescent="0.25">
      <c r="A673" s="8">
        <v>657</v>
      </c>
      <c r="B673" s="12" t="s">
        <v>586</v>
      </c>
      <c r="C673" s="34" t="s">
        <v>692</v>
      </c>
      <c r="D673" s="11">
        <v>9789620453946</v>
      </c>
      <c r="E673" s="9"/>
      <c r="F673" s="28"/>
      <c r="G673" s="8">
        <v>1</v>
      </c>
      <c r="H673" s="57"/>
      <c r="I673" s="37"/>
    </row>
    <row r="674" spans="1:9" x14ac:dyDescent="0.25">
      <c r="A674" s="8">
        <v>658</v>
      </c>
      <c r="B674" s="12" t="s">
        <v>587</v>
      </c>
      <c r="C674" s="34" t="s">
        <v>352</v>
      </c>
      <c r="D674" s="11">
        <v>9789864060559</v>
      </c>
      <c r="E674" s="9"/>
      <c r="F674" s="28"/>
      <c r="G674" s="8">
        <v>1</v>
      </c>
      <c r="H674" s="57"/>
      <c r="I674" s="37"/>
    </row>
    <row r="675" spans="1:9" s="47" customFormat="1" x14ac:dyDescent="0.25">
      <c r="A675" s="8">
        <v>659</v>
      </c>
      <c r="B675" s="61" t="s">
        <v>1113</v>
      </c>
      <c r="C675" s="66" t="s">
        <v>119</v>
      </c>
      <c r="D675" s="56">
        <v>9786263106710</v>
      </c>
      <c r="E675" s="57"/>
      <c r="F675" s="58"/>
      <c r="G675" s="59">
        <v>1</v>
      </c>
      <c r="H675" s="57"/>
      <c r="I675" s="60"/>
    </row>
    <row r="676" spans="1:9" s="47" customFormat="1" x14ac:dyDescent="0.25">
      <c r="A676" s="8">
        <v>660</v>
      </c>
      <c r="B676" s="61" t="s">
        <v>1394</v>
      </c>
      <c r="C676" s="66" t="s">
        <v>140</v>
      </c>
      <c r="D676" s="56">
        <v>9786267224311</v>
      </c>
      <c r="E676" s="57"/>
      <c r="F676" s="58"/>
      <c r="G676" s="59">
        <v>1</v>
      </c>
      <c r="H676" s="57"/>
      <c r="I676" s="60"/>
    </row>
    <row r="677" spans="1:9" x14ac:dyDescent="0.25">
      <c r="A677" s="8">
        <v>661</v>
      </c>
      <c r="B677" s="12" t="s">
        <v>588</v>
      </c>
      <c r="C677" s="34" t="s">
        <v>161</v>
      </c>
      <c r="D677" s="11">
        <v>9789864895410</v>
      </c>
      <c r="E677" s="9"/>
      <c r="F677" s="28"/>
      <c r="G677" s="8">
        <v>1</v>
      </c>
      <c r="H677" s="9"/>
      <c r="I677" s="37"/>
    </row>
    <row r="678" spans="1:9" x14ac:dyDescent="0.25">
      <c r="A678" s="8">
        <v>662</v>
      </c>
      <c r="B678" s="12" t="s">
        <v>589</v>
      </c>
      <c r="C678" s="34" t="s">
        <v>694</v>
      </c>
      <c r="D678" s="11">
        <v>9786269818532</v>
      </c>
      <c r="E678" s="9"/>
      <c r="F678" s="28"/>
      <c r="G678" s="8">
        <v>1</v>
      </c>
      <c r="H678" s="9"/>
      <c r="I678" s="37"/>
    </row>
    <row r="679" spans="1:9" x14ac:dyDescent="0.25">
      <c r="A679" s="8">
        <v>663</v>
      </c>
      <c r="B679" s="12" t="s">
        <v>590</v>
      </c>
      <c r="C679" s="34" t="s">
        <v>352</v>
      </c>
      <c r="D679" s="11">
        <v>9789864063208</v>
      </c>
      <c r="E679" s="9"/>
      <c r="F679" s="28"/>
      <c r="G679" s="8">
        <v>1</v>
      </c>
      <c r="H679" s="9"/>
      <c r="I679" s="37"/>
    </row>
    <row r="680" spans="1:9" x14ac:dyDescent="0.25">
      <c r="A680" s="8">
        <v>664</v>
      </c>
      <c r="B680" s="12" t="s">
        <v>591</v>
      </c>
      <c r="C680" s="34" t="s">
        <v>695</v>
      </c>
      <c r="D680" s="11">
        <v>9789863447245</v>
      </c>
      <c r="E680" s="9"/>
      <c r="F680" s="28"/>
      <c r="G680" s="8">
        <v>1</v>
      </c>
      <c r="H680" s="9"/>
      <c r="I680" s="37"/>
    </row>
    <row r="681" spans="1:9" x14ac:dyDescent="0.25">
      <c r="A681" s="8">
        <v>665</v>
      </c>
      <c r="B681" s="12" t="s">
        <v>753</v>
      </c>
      <c r="C681" s="34" t="s">
        <v>305</v>
      </c>
      <c r="D681" s="11">
        <v>9789574738434</v>
      </c>
      <c r="E681" s="9"/>
      <c r="F681" s="28"/>
      <c r="G681" s="8">
        <v>1</v>
      </c>
      <c r="H681" s="9"/>
      <c r="I681" s="37"/>
    </row>
    <row r="682" spans="1:9" ht="33" x14ac:dyDescent="0.25">
      <c r="A682" s="8">
        <v>666</v>
      </c>
      <c r="B682" s="12" t="s">
        <v>1114</v>
      </c>
      <c r="C682" s="34" t="s">
        <v>469</v>
      </c>
      <c r="D682" s="11">
        <v>9786267648643</v>
      </c>
      <c r="E682" s="9"/>
      <c r="F682" s="28"/>
      <c r="G682" s="8">
        <v>1</v>
      </c>
      <c r="H682" s="9"/>
      <c r="I682" s="37"/>
    </row>
    <row r="683" spans="1:9" s="40" customFormat="1" ht="33" x14ac:dyDescent="0.25">
      <c r="A683" s="8">
        <v>667</v>
      </c>
      <c r="B683" s="12" t="s">
        <v>1115</v>
      </c>
      <c r="C683" s="8" t="s">
        <v>696</v>
      </c>
      <c r="D683" s="11">
        <v>9789579068208</v>
      </c>
      <c r="E683" s="9"/>
      <c r="F683" s="28"/>
      <c r="G683" s="8">
        <v>1</v>
      </c>
      <c r="H683" s="9"/>
      <c r="I683" s="39"/>
    </row>
    <row r="684" spans="1:9" ht="33" x14ac:dyDescent="0.25">
      <c r="A684" s="8">
        <v>668</v>
      </c>
      <c r="B684" s="12" t="s">
        <v>1116</v>
      </c>
      <c r="C684" s="34" t="s">
        <v>138</v>
      </c>
      <c r="D684" s="11">
        <v>9789570873863</v>
      </c>
      <c r="E684" s="9"/>
      <c r="F684" s="28"/>
      <c r="G684" s="8">
        <v>1</v>
      </c>
      <c r="H684" s="9"/>
      <c r="I684" s="37"/>
    </row>
    <row r="685" spans="1:9" x14ac:dyDescent="0.25">
      <c r="A685" s="8">
        <v>669</v>
      </c>
      <c r="B685" s="12" t="s">
        <v>1117</v>
      </c>
      <c r="C685" s="34" t="s">
        <v>697</v>
      </c>
      <c r="D685" s="11" t="s">
        <v>750</v>
      </c>
      <c r="E685" s="9"/>
      <c r="F685" s="28"/>
      <c r="G685" s="8">
        <v>1</v>
      </c>
      <c r="H685" s="9"/>
      <c r="I685" s="37"/>
    </row>
    <row r="686" spans="1:9" x14ac:dyDescent="0.25">
      <c r="A686" s="8">
        <v>670</v>
      </c>
      <c r="B686" s="12" t="s">
        <v>1118</v>
      </c>
      <c r="C686" s="34" t="s">
        <v>698</v>
      </c>
      <c r="D686" s="11" t="s">
        <v>751</v>
      </c>
      <c r="E686" s="9"/>
      <c r="F686" s="28"/>
      <c r="G686" s="8">
        <v>1</v>
      </c>
      <c r="H686" s="9"/>
      <c r="I686" s="37"/>
    </row>
    <row r="687" spans="1:9" s="47" customFormat="1" x14ac:dyDescent="0.25">
      <c r="A687" s="8">
        <v>671</v>
      </c>
      <c r="B687" s="61" t="s">
        <v>951</v>
      </c>
      <c r="C687" s="66" t="s">
        <v>366</v>
      </c>
      <c r="D687" s="56">
        <v>9789578759275</v>
      </c>
      <c r="E687" s="57"/>
      <c r="F687" s="58"/>
      <c r="G687" s="59">
        <v>1</v>
      </c>
      <c r="H687" s="57"/>
      <c r="I687" s="60"/>
    </row>
    <row r="688" spans="1:9" s="47" customFormat="1" x14ac:dyDescent="0.25">
      <c r="A688" s="8">
        <v>672</v>
      </c>
      <c r="B688" s="61" t="s">
        <v>850</v>
      </c>
      <c r="C688" s="66" t="s">
        <v>355</v>
      </c>
      <c r="D688" s="56">
        <v>9789863872870</v>
      </c>
      <c r="E688" s="57"/>
      <c r="F688" s="58"/>
      <c r="G688" s="59">
        <v>1</v>
      </c>
      <c r="H688" s="57"/>
      <c r="I688" s="60"/>
    </row>
    <row r="689" spans="1:9" s="48" customFormat="1" x14ac:dyDescent="0.25">
      <c r="A689" s="8">
        <v>673</v>
      </c>
      <c r="B689" s="61" t="s">
        <v>959</v>
      </c>
      <c r="C689" s="66" t="s">
        <v>851</v>
      </c>
      <c r="D689" s="56">
        <v>9789574449644</v>
      </c>
      <c r="E689" s="57"/>
      <c r="F689" s="58"/>
      <c r="G689" s="59">
        <v>1</v>
      </c>
      <c r="H689" s="57"/>
      <c r="I689" s="64"/>
    </row>
    <row r="690" spans="1:9" s="48" customFormat="1" x14ac:dyDescent="0.25">
      <c r="A690" s="8">
        <v>674</v>
      </c>
      <c r="B690" s="61" t="s">
        <v>957</v>
      </c>
      <c r="C690" s="66" t="s">
        <v>851</v>
      </c>
      <c r="D690" s="56">
        <v>9789864502530</v>
      </c>
      <c r="E690" s="57"/>
      <c r="F690" s="58"/>
      <c r="G690" s="59">
        <v>1</v>
      </c>
      <c r="H690" s="57"/>
      <c r="I690" s="64"/>
    </row>
    <row r="691" spans="1:9" s="48" customFormat="1" x14ac:dyDescent="0.25">
      <c r="A691" s="8">
        <v>675</v>
      </c>
      <c r="B691" s="61" t="s">
        <v>958</v>
      </c>
      <c r="C691" s="66" t="s">
        <v>851</v>
      </c>
      <c r="D691" s="56">
        <v>9789864503612</v>
      </c>
      <c r="E691" s="57"/>
      <c r="F691" s="58"/>
      <c r="G691" s="59">
        <v>1</v>
      </c>
      <c r="H691" s="57"/>
      <c r="I691" s="64"/>
    </row>
    <row r="692" spans="1:9" s="47" customFormat="1" x14ac:dyDescent="0.25">
      <c r="A692" s="8">
        <v>676</v>
      </c>
      <c r="B692" s="61" t="s">
        <v>852</v>
      </c>
      <c r="C692" s="66" t="s">
        <v>853</v>
      </c>
      <c r="D692" s="56">
        <v>9787541172441</v>
      </c>
      <c r="E692" s="57"/>
      <c r="F692" s="58"/>
      <c r="G692" s="59">
        <v>1</v>
      </c>
      <c r="H692" s="57"/>
      <c r="I692" s="60"/>
    </row>
    <row r="693" spans="1:9" s="49" customFormat="1" x14ac:dyDescent="0.25">
      <c r="A693" s="8">
        <v>677</v>
      </c>
      <c r="B693" s="61" t="s">
        <v>950</v>
      </c>
      <c r="C693" s="66" t="s">
        <v>375</v>
      </c>
      <c r="D693" s="65">
        <v>9786267095041</v>
      </c>
      <c r="E693" s="62"/>
      <c r="F693" s="58"/>
      <c r="G693" s="66">
        <v>1</v>
      </c>
      <c r="H693" s="57"/>
      <c r="I693" s="67"/>
    </row>
    <row r="694" spans="1:9" s="49" customFormat="1" x14ac:dyDescent="0.25">
      <c r="A694" s="8">
        <v>678</v>
      </c>
      <c r="B694" s="61" t="s">
        <v>1464</v>
      </c>
      <c r="C694" s="66" t="s">
        <v>854</v>
      </c>
      <c r="D694" s="65" t="s">
        <v>1395</v>
      </c>
      <c r="E694" s="62"/>
      <c r="F694" s="58"/>
      <c r="G694" s="66">
        <v>1</v>
      </c>
      <c r="H694" s="57"/>
      <c r="I694" s="67"/>
    </row>
    <row r="695" spans="1:9" s="49" customFormat="1" x14ac:dyDescent="0.25">
      <c r="A695" s="8">
        <v>679</v>
      </c>
      <c r="B695" s="61" t="s">
        <v>1400</v>
      </c>
      <c r="C695" s="66" t="s">
        <v>854</v>
      </c>
      <c r="D695" s="65">
        <v>9787201212982</v>
      </c>
      <c r="E695" s="62"/>
      <c r="F695" s="58"/>
      <c r="G695" s="66">
        <v>1</v>
      </c>
      <c r="H695" s="57"/>
      <c r="I695" s="67"/>
    </row>
    <row r="696" spans="1:9" s="49" customFormat="1" x14ac:dyDescent="0.25">
      <c r="A696" s="8">
        <v>680</v>
      </c>
      <c r="B696" s="61" t="s">
        <v>1397</v>
      </c>
      <c r="C696" s="66" t="s">
        <v>854</v>
      </c>
      <c r="D696" s="65">
        <v>9787201213446</v>
      </c>
      <c r="E696" s="62"/>
      <c r="F696" s="58"/>
      <c r="G696" s="66">
        <v>1</v>
      </c>
      <c r="H696" s="57"/>
      <c r="I696" s="67"/>
    </row>
    <row r="697" spans="1:9" s="49" customFormat="1" x14ac:dyDescent="0.25">
      <c r="A697" s="8">
        <v>681</v>
      </c>
      <c r="B697" s="61" t="s">
        <v>1398</v>
      </c>
      <c r="C697" s="66" t="s">
        <v>854</v>
      </c>
      <c r="D697" s="65">
        <v>9787201212975</v>
      </c>
      <c r="E697" s="62"/>
      <c r="F697" s="58"/>
      <c r="G697" s="66">
        <v>1</v>
      </c>
      <c r="H697" s="57"/>
      <c r="I697" s="67"/>
    </row>
    <row r="698" spans="1:9" s="49" customFormat="1" x14ac:dyDescent="0.25">
      <c r="A698" s="8">
        <v>682</v>
      </c>
      <c r="B698" s="61" t="s">
        <v>1399</v>
      </c>
      <c r="C698" s="66" t="s">
        <v>854</v>
      </c>
      <c r="D698" s="65">
        <v>9787201212951</v>
      </c>
      <c r="E698" s="62"/>
      <c r="F698" s="58"/>
      <c r="G698" s="66">
        <v>1</v>
      </c>
      <c r="H698" s="57"/>
      <c r="I698" s="67"/>
    </row>
    <row r="699" spans="1:9" s="47" customFormat="1" x14ac:dyDescent="0.25">
      <c r="A699" s="8">
        <v>683</v>
      </c>
      <c r="B699" s="61" t="s">
        <v>1396</v>
      </c>
      <c r="C699" s="66" t="s">
        <v>854</v>
      </c>
      <c r="D699" s="56">
        <v>9787201212968</v>
      </c>
      <c r="E699" s="57"/>
      <c r="F699" s="58"/>
      <c r="G699" s="59">
        <v>1</v>
      </c>
      <c r="H699" s="57"/>
      <c r="I699" s="60"/>
    </row>
    <row r="700" spans="1:9" s="47" customFormat="1" x14ac:dyDescent="0.25">
      <c r="A700" s="8">
        <v>684</v>
      </c>
      <c r="B700" s="61" t="s">
        <v>855</v>
      </c>
      <c r="C700" s="66" t="s">
        <v>352</v>
      </c>
      <c r="D700" s="56">
        <v>9789864063758</v>
      </c>
      <c r="E700" s="57"/>
      <c r="F700" s="58"/>
      <c r="G700" s="59">
        <v>1</v>
      </c>
      <c r="H700" s="57"/>
      <c r="I700" s="60"/>
    </row>
    <row r="701" spans="1:9" s="47" customFormat="1" ht="18.75" customHeight="1" x14ac:dyDescent="0.25">
      <c r="A701" s="8">
        <v>685</v>
      </c>
      <c r="B701" s="61" t="s">
        <v>856</v>
      </c>
      <c r="C701" s="65" t="s">
        <v>160</v>
      </c>
      <c r="D701" s="56">
        <v>9789571335896</v>
      </c>
      <c r="E701" s="57"/>
      <c r="F701" s="58"/>
      <c r="G701" s="59">
        <v>1</v>
      </c>
      <c r="H701" s="57"/>
      <c r="I701" s="60"/>
    </row>
    <row r="702" spans="1:9" s="47" customFormat="1" ht="18.75" customHeight="1" x14ac:dyDescent="0.25">
      <c r="A702" s="8">
        <v>686</v>
      </c>
      <c r="B702" s="61" t="s">
        <v>949</v>
      </c>
      <c r="C702" s="65" t="s">
        <v>355</v>
      </c>
      <c r="D702" s="56">
        <v>9789863878629</v>
      </c>
      <c r="E702" s="57"/>
      <c r="F702" s="58"/>
      <c r="G702" s="59">
        <v>1</v>
      </c>
      <c r="H702" s="57"/>
      <c r="I702" s="60"/>
    </row>
    <row r="703" spans="1:9" s="47" customFormat="1" x14ac:dyDescent="0.25">
      <c r="A703" s="8">
        <v>687</v>
      </c>
      <c r="B703" s="61" t="s">
        <v>948</v>
      </c>
      <c r="C703" s="65" t="s">
        <v>651</v>
      </c>
      <c r="D703" s="56">
        <v>9789579447430</v>
      </c>
      <c r="E703" s="57"/>
      <c r="F703" s="58"/>
      <c r="G703" s="59">
        <v>1</v>
      </c>
      <c r="H703" s="57"/>
      <c r="I703" s="60"/>
    </row>
    <row r="704" spans="1:9" s="47" customFormat="1" x14ac:dyDescent="0.25">
      <c r="A704" s="8">
        <v>688</v>
      </c>
      <c r="B704" s="61" t="s">
        <v>930</v>
      </c>
      <c r="C704" s="65" t="s">
        <v>867</v>
      </c>
      <c r="D704" s="56">
        <v>9787559682611</v>
      </c>
      <c r="E704" s="57"/>
      <c r="F704" s="58"/>
      <c r="G704" s="59">
        <v>1</v>
      </c>
      <c r="H704" s="57"/>
      <c r="I704" s="60"/>
    </row>
    <row r="705" spans="1:9" x14ac:dyDescent="0.25">
      <c r="A705" s="8">
        <v>689</v>
      </c>
      <c r="B705" s="61" t="s">
        <v>1197</v>
      </c>
      <c r="C705" s="56" t="s">
        <v>1278</v>
      </c>
      <c r="D705" s="56">
        <v>9786267746028</v>
      </c>
      <c r="E705" s="9"/>
      <c r="F705" s="28"/>
      <c r="G705" s="8">
        <v>1</v>
      </c>
      <c r="H705" s="9"/>
      <c r="I705" s="37"/>
    </row>
    <row r="706" spans="1:9" s="40" customFormat="1" ht="33" x14ac:dyDescent="0.25">
      <c r="A706" s="8">
        <v>690</v>
      </c>
      <c r="B706" s="68" t="s">
        <v>1198</v>
      </c>
      <c r="C706" s="59" t="s">
        <v>1279</v>
      </c>
      <c r="D706" s="56">
        <v>9786264091343</v>
      </c>
      <c r="E706" s="9"/>
      <c r="F706" s="28"/>
      <c r="G706" s="8">
        <v>1</v>
      </c>
      <c r="H706" s="9"/>
      <c r="I706" s="39"/>
    </row>
    <row r="707" spans="1:9" ht="33" x14ac:dyDescent="0.25">
      <c r="A707" s="8">
        <v>691</v>
      </c>
      <c r="B707" s="68" t="s">
        <v>1199</v>
      </c>
      <c r="C707" s="59" t="s">
        <v>410</v>
      </c>
      <c r="D707" s="56">
        <v>9786267669495</v>
      </c>
      <c r="E707" s="9"/>
      <c r="F707" s="28"/>
      <c r="G707" s="8">
        <v>1</v>
      </c>
      <c r="H707" s="9"/>
      <c r="I707" s="37"/>
    </row>
    <row r="708" spans="1:9" ht="33" x14ac:dyDescent="0.25">
      <c r="A708" s="8">
        <v>692</v>
      </c>
      <c r="B708" s="68" t="s">
        <v>1200</v>
      </c>
      <c r="C708" s="59" t="s">
        <v>410</v>
      </c>
      <c r="D708" s="56">
        <v>9786267669501</v>
      </c>
      <c r="E708" s="9"/>
      <c r="F708" s="28"/>
      <c r="G708" s="8">
        <v>1</v>
      </c>
      <c r="H708" s="9"/>
      <c r="I708" s="37"/>
    </row>
    <row r="709" spans="1:9" x14ac:dyDescent="0.25">
      <c r="A709" s="8">
        <v>693</v>
      </c>
      <c r="B709" s="68" t="s">
        <v>1201</v>
      </c>
      <c r="C709" s="59" t="s">
        <v>1280</v>
      </c>
      <c r="D709" s="56">
        <v>9786267603437</v>
      </c>
      <c r="E709" s="9"/>
      <c r="F709" s="28"/>
      <c r="G709" s="8">
        <v>1</v>
      </c>
      <c r="H709" s="9"/>
      <c r="I709" s="37"/>
    </row>
    <row r="710" spans="1:9" x14ac:dyDescent="0.25">
      <c r="A710" s="8">
        <v>694</v>
      </c>
      <c r="B710" s="68" t="s">
        <v>1202</v>
      </c>
      <c r="C710" s="59" t="s">
        <v>676</v>
      </c>
      <c r="D710" s="56">
        <v>9786267728123</v>
      </c>
      <c r="E710" s="9"/>
      <c r="F710" s="28"/>
      <c r="G710" s="8">
        <v>1</v>
      </c>
      <c r="H710" s="9"/>
      <c r="I710" s="37"/>
    </row>
    <row r="711" spans="1:9" x14ac:dyDescent="0.25">
      <c r="A711" s="8">
        <v>695</v>
      </c>
      <c r="B711" s="68" t="s">
        <v>1203</v>
      </c>
      <c r="C711" s="59" t="s">
        <v>1281</v>
      </c>
      <c r="D711" s="56">
        <v>9786269995905</v>
      </c>
      <c r="E711" s="9"/>
      <c r="F711" s="28"/>
      <c r="G711" s="8">
        <v>1</v>
      </c>
      <c r="H711" s="9"/>
      <c r="I711" s="37"/>
    </row>
    <row r="712" spans="1:9" x14ac:dyDescent="0.25">
      <c r="A712" s="8">
        <v>696</v>
      </c>
      <c r="B712" s="68" t="s">
        <v>1204</v>
      </c>
      <c r="C712" s="59" t="s">
        <v>1281</v>
      </c>
      <c r="D712" s="56">
        <v>9786269995936</v>
      </c>
      <c r="E712" s="9"/>
      <c r="F712" s="28"/>
      <c r="G712" s="8">
        <v>1</v>
      </c>
      <c r="H712" s="9"/>
      <c r="I712" s="37"/>
    </row>
    <row r="713" spans="1:9" x14ac:dyDescent="0.25">
      <c r="A713" s="8">
        <v>697</v>
      </c>
      <c r="B713" s="68" t="s">
        <v>1205</v>
      </c>
      <c r="C713" s="59" t="s">
        <v>160</v>
      </c>
      <c r="D713" s="56">
        <v>9786264195478</v>
      </c>
      <c r="E713" s="9"/>
      <c r="F713" s="28"/>
      <c r="G713" s="8">
        <v>1</v>
      </c>
      <c r="H713" s="9"/>
      <c r="I713" s="37"/>
    </row>
    <row r="714" spans="1:9" x14ac:dyDescent="0.25">
      <c r="A714" s="8">
        <v>698</v>
      </c>
      <c r="B714" s="68" t="s">
        <v>1206</v>
      </c>
      <c r="C714" s="59" t="s">
        <v>136</v>
      </c>
      <c r="D714" s="56">
        <v>9786263587151</v>
      </c>
      <c r="E714" s="9"/>
      <c r="F714" s="28"/>
      <c r="G714" s="8">
        <v>1</v>
      </c>
      <c r="H714" s="9"/>
      <c r="I714" s="37"/>
    </row>
    <row r="715" spans="1:9" x14ac:dyDescent="0.25">
      <c r="A715" s="8">
        <v>699</v>
      </c>
      <c r="B715" s="68" t="s">
        <v>1207</v>
      </c>
      <c r="C715" s="59" t="s">
        <v>160</v>
      </c>
      <c r="D715" s="56">
        <v>9786264197083</v>
      </c>
      <c r="E715" s="9"/>
      <c r="F715" s="28"/>
      <c r="G715" s="8">
        <v>1</v>
      </c>
      <c r="H715" s="9"/>
      <c r="I715" s="37"/>
    </row>
    <row r="716" spans="1:9" ht="33" x14ac:dyDescent="0.25">
      <c r="A716" s="8">
        <v>700</v>
      </c>
      <c r="B716" s="68" t="s">
        <v>1208</v>
      </c>
      <c r="C716" s="59" t="s">
        <v>410</v>
      </c>
      <c r="D716" s="56">
        <v>9786267669402</v>
      </c>
      <c r="E716" s="9"/>
      <c r="F716" s="28"/>
      <c r="G716" s="8">
        <v>1</v>
      </c>
      <c r="H716" s="9"/>
      <c r="I716" s="37"/>
    </row>
    <row r="717" spans="1:9" ht="33" x14ac:dyDescent="0.25">
      <c r="A717" s="8">
        <v>701</v>
      </c>
      <c r="B717" s="68" t="s">
        <v>1209</v>
      </c>
      <c r="C717" s="59" t="s">
        <v>410</v>
      </c>
      <c r="D717" s="56">
        <v>9786267669440</v>
      </c>
      <c r="E717" s="9"/>
      <c r="F717" s="28"/>
      <c r="G717" s="8">
        <v>1</v>
      </c>
      <c r="H717" s="9"/>
      <c r="I717" s="37"/>
    </row>
    <row r="718" spans="1:9" ht="33" x14ac:dyDescent="0.25">
      <c r="A718" s="8">
        <v>702</v>
      </c>
      <c r="B718" s="68" t="s">
        <v>1210</v>
      </c>
      <c r="C718" s="59" t="s">
        <v>410</v>
      </c>
      <c r="D718" s="56">
        <v>9786267338339</v>
      </c>
      <c r="E718" s="9"/>
      <c r="F718" s="28"/>
      <c r="G718" s="8">
        <v>1</v>
      </c>
      <c r="H718" s="9"/>
      <c r="I718" s="37"/>
    </row>
    <row r="719" spans="1:9" x14ac:dyDescent="0.25">
      <c r="A719" s="8">
        <v>703</v>
      </c>
      <c r="B719" s="68" t="s">
        <v>1211</v>
      </c>
      <c r="C719" s="59" t="s">
        <v>160</v>
      </c>
      <c r="D719" s="56">
        <v>9786264197991</v>
      </c>
      <c r="E719" s="9"/>
      <c r="F719" s="28"/>
      <c r="G719" s="8">
        <v>1</v>
      </c>
      <c r="H719" s="9"/>
      <c r="I719" s="37"/>
    </row>
    <row r="720" spans="1:9" ht="33" x14ac:dyDescent="0.25">
      <c r="A720" s="8">
        <v>704</v>
      </c>
      <c r="B720" s="68" t="s">
        <v>1212</v>
      </c>
      <c r="C720" s="59" t="s">
        <v>327</v>
      </c>
      <c r="D720" s="56">
        <v>9786269934737</v>
      </c>
      <c r="E720" s="9"/>
      <c r="F720" s="28"/>
      <c r="G720" s="8">
        <v>1</v>
      </c>
      <c r="H720" s="9"/>
      <c r="I720" s="37"/>
    </row>
    <row r="721" spans="1:9" s="40" customFormat="1" x14ac:dyDescent="0.25">
      <c r="A721" s="8">
        <v>705</v>
      </c>
      <c r="B721" s="68" t="s">
        <v>1213</v>
      </c>
      <c r="C721" s="59" t="s">
        <v>346</v>
      </c>
      <c r="D721" s="56">
        <v>9786263906563</v>
      </c>
      <c r="E721" s="9"/>
      <c r="F721" s="28"/>
      <c r="G721" s="8">
        <v>1</v>
      </c>
      <c r="H721" s="9"/>
      <c r="I721" s="39"/>
    </row>
    <row r="722" spans="1:9" x14ac:dyDescent="0.25">
      <c r="A722" s="8">
        <v>706</v>
      </c>
      <c r="B722" s="68" t="s">
        <v>1214</v>
      </c>
      <c r="C722" s="59" t="s">
        <v>630</v>
      </c>
      <c r="D722" s="56">
        <v>9789888913190</v>
      </c>
      <c r="E722" s="9"/>
      <c r="F722" s="28"/>
      <c r="G722" s="8">
        <v>1</v>
      </c>
      <c r="H722" s="9"/>
      <c r="I722" s="37"/>
    </row>
    <row r="723" spans="1:9" x14ac:dyDescent="0.25">
      <c r="A723" s="8">
        <v>707</v>
      </c>
      <c r="B723" s="68" t="s">
        <v>1215</v>
      </c>
      <c r="C723" s="59" t="s">
        <v>160</v>
      </c>
      <c r="D723" s="56">
        <v>9786264197045</v>
      </c>
      <c r="E723" s="9"/>
      <c r="F723" s="28"/>
      <c r="G723" s="8">
        <v>1</v>
      </c>
      <c r="H723" s="9"/>
      <c r="I723" s="37"/>
    </row>
    <row r="724" spans="1:9" x14ac:dyDescent="0.25">
      <c r="A724" s="8">
        <v>708</v>
      </c>
      <c r="B724" s="68" t="s">
        <v>1216</v>
      </c>
      <c r="C724" s="59" t="s">
        <v>671</v>
      </c>
      <c r="D724" s="56">
        <v>9786267645826</v>
      </c>
      <c r="E724" s="9"/>
      <c r="F724" s="28"/>
      <c r="G724" s="8">
        <v>1</v>
      </c>
      <c r="H724" s="9"/>
      <c r="I724" s="37"/>
    </row>
    <row r="725" spans="1:9" ht="33" x14ac:dyDescent="0.25">
      <c r="A725" s="8">
        <v>709</v>
      </c>
      <c r="B725" s="68" t="s">
        <v>1217</v>
      </c>
      <c r="C725" s="59" t="s">
        <v>1282</v>
      </c>
      <c r="D725" s="56">
        <v>9786267414569</v>
      </c>
      <c r="E725" s="9"/>
      <c r="F725" s="28"/>
      <c r="G725" s="8">
        <v>1</v>
      </c>
      <c r="H725" s="9"/>
      <c r="I725" s="37"/>
    </row>
    <row r="726" spans="1:9" x14ac:dyDescent="0.25">
      <c r="A726" s="8">
        <v>710</v>
      </c>
      <c r="B726" s="68" t="s">
        <v>1218</v>
      </c>
      <c r="C726" s="59" t="s">
        <v>284</v>
      </c>
      <c r="D726" s="56">
        <v>9786264341837</v>
      </c>
      <c r="E726" s="9"/>
      <c r="F726" s="28"/>
      <c r="G726" s="8">
        <v>1</v>
      </c>
      <c r="H726" s="9"/>
      <c r="I726" s="37"/>
    </row>
    <row r="727" spans="1:9" x14ac:dyDescent="0.25">
      <c r="A727" s="8">
        <v>711</v>
      </c>
      <c r="B727" s="68" t="s">
        <v>1219</v>
      </c>
      <c r="C727" s="59" t="s">
        <v>160</v>
      </c>
      <c r="D727" s="56">
        <v>9786264197250</v>
      </c>
      <c r="E727" s="9"/>
      <c r="F727" s="28"/>
      <c r="G727" s="8">
        <v>1</v>
      </c>
      <c r="H727" s="9"/>
      <c r="I727" s="37"/>
    </row>
    <row r="728" spans="1:9" x14ac:dyDescent="0.25">
      <c r="A728" s="8">
        <v>712</v>
      </c>
      <c r="B728" s="68" t="s">
        <v>1220</v>
      </c>
      <c r="C728" s="59" t="s">
        <v>160</v>
      </c>
      <c r="D728" s="56">
        <v>9786263963085</v>
      </c>
      <c r="E728" s="9"/>
      <c r="F728" s="28"/>
      <c r="G728" s="8">
        <v>1</v>
      </c>
      <c r="H728" s="9"/>
      <c r="I728" s="37"/>
    </row>
    <row r="729" spans="1:9" s="40" customFormat="1" x14ac:dyDescent="0.25">
      <c r="A729" s="8">
        <v>713</v>
      </c>
      <c r="B729" s="68" t="s">
        <v>1221</v>
      </c>
      <c r="C729" s="59" t="s">
        <v>160</v>
      </c>
      <c r="D729" s="56">
        <v>9786264192361</v>
      </c>
      <c r="E729" s="9"/>
      <c r="F729" s="28"/>
      <c r="G729" s="8">
        <v>1</v>
      </c>
      <c r="H729" s="9"/>
      <c r="I729" s="39"/>
    </row>
    <row r="730" spans="1:9" x14ac:dyDescent="0.25">
      <c r="A730" s="8">
        <v>714</v>
      </c>
      <c r="B730" s="68" t="s">
        <v>1222</v>
      </c>
      <c r="C730" s="59" t="s">
        <v>160</v>
      </c>
      <c r="D730" s="56">
        <v>9786263538610</v>
      </c>
      <c r="E730" s="9"/>
      <c r="F730" s="28"/>
      <c r="G730" s="8">
        <v>1</v>
      </c>
      <c r="H730" s="9"/>
      <c r="I730" s="37"/>
    </row>
    <row r="731" spans="1:9" x14ac:dyDescent="0.25">
      <c r="A731" s="8">
        <v>715</v>
      </c>
      <c r="B731" s="68" t="s">
        <v>1223</v>
      </c>
      <c r="C731" s="59" t="s">
        <v>1163</v>
      </c>
      <c r="D731" s="56">
        <v>4717702299217</v>
      </c>
      <c r="E731" s="9"/>
      <c r="F731" s="28"/>
      <c r="G731" s="8">
        <v>1</v>
      </c>
      <c r="H731" s="9"/>
      <c r="I731" s="37"/>
    </row>
    <row r="732" spans="1:9" s="40" customFormat="1" x14ac:dyDescent="0.25">
      <c r="A732" s="8">
        <v>716</v>
      </c>
      <c r="B732" s="68" t="s">
        <v>1224</v>
      </c>
      <c r="C732" s="59" t="s">
        <v>1163</v>
      </c>
      <c r="D732" s="56">
        <v>9786267399354</v>
      </c>
      <c r="E732" s="9"/>
      <c r="F732" s="28"/>
      <c r="G732" s="8">
        <v>1</v>
      </c>
      <c r="H732" s="9"/>
      <c r="I732" s="39"/>
    </row>
    <row r="733" spans="1:9" ht="33" x14ac:dyDescent="0.25">
      <c r="A733" s="8">
        <v>717</v>
      </c>
      <c r="B733" s="68" t="s">
        <v>1225</v>
      </c>
      <c r="C733" s="59" t="s">
        <v>1163</v>
      </c>
      <c r="D733" s="56">
        <v>9786267399392</v>
      </c>
      <c r="E733" s="9"/>
      <c r="F733" s="28"/>
      <c r="G733" s="8">
        <v>1</v>
      </c>
      <c r="H733" s="9"/>
      <c r="I733" s="37"/>
    </row>
    <row r="734" spans="1:9" x14ac:dyDescent="0.25">
      <c r="A734" s="8">
        <v>718</v>
      </c>
      <c r="B734" s="68" t="s">
        <v>1226</v>
      </c>
      <c r="C734" s="59" t="s">
        <v>1163</v>
      </c>
      <c r="D734" s="56">
        <v>9786267399897</v>
      </c>
      <c r="E734" s="9"/>
      <c r="F734" s="28"/>
      <c r="G734" s="8">
        <v>1</v>
      </c>
      <c r="H734" s="9"/>
      <c r="I734" s="37"/>
    </row>
    <row r="735" spans="1:9" x14ac:dyDescent="0.25">
      <c r="A735" s="8">
        <v>719</v>
      </c>
      <c r="B735" s="68" t="s">
        <v>1227</v>
      </c>
      <c r="C735" s="59" t="s">
        <v>1163</v>
      </c>
      <c r="D735" s="56">
        <v>9786267399903</v>
      </c>
      <c r="E735" s="9"/>
      <c r="F735" s="28"/>
      <c r="G735" s="8">
        <v>1</v>
      </c>
      <c r="H735" s="9"/>
      <c r="I735" s="37"/>
    </row>
    <row r="736" spans="1:9" x14ac:dyDescent="0.25">
      <c r="A736" s="8">
        <v>720</v>
      </c>
      <c r="B736" s="68" t="s">
        <v>1228</v>
      </c>
      <c r="C736" s="65" t="s">
        <v>1283</v>
      </c>
      <c r="D736" s="56">
        <v>9786267662960</v>
      </c>
      <c r="E736" s="9"/>
      <c r="F736" s="28"/>
      <c r="G736" s="8">
        <v>1</v>
      </c>
      <c r="H736" s="9"/>
      <c r="I736" s="37"/>
    </row>
    <row r="737" spans="1:9" ht="33" x14ac:dyDescent="0.25">
      <c r="A737" s="8">
        <v>721</v>
      </c>
      <c r="B737" s="68" t="s">
        <v>1229</v>
      </c>
      <c r="C737" s="65" t="s">
        <v>1284</v>
      </c>
      <c r="D737" s="56">
        <v>9786267613726</v>
      </c>
      <c r="E737" s="9"/>
      <c r="F737" s="28"/>
      <c r="G737" s="8">
        <v>1</v>
      </c>
      <c r="H737" s="9"/>
      <c r="I737" s="37"/>
    </row>
    <row r="738" spans="1:9" x14ac:dyDescent="0.25">
      <c r="A738" s="8">
        <v>722</v>
      </c>
      <c r="B738" s="68" t="s">
        <v>1230</v>
      </c>
      <c r="C738" s="65" t="s">
        <v>1285</v>
      </c>
      <c r="D738" s="56">
        <v>9786267473566</v>
      </c>
      <c r="E738" s="9"/>
      <c r="F738" s="28"/>
      <c r="G738" s="8">
        <v>1</v>
      </c>
      <c r="H738" s="9"/>
      <c r="I738" s="37"/>
    </row>
    <row r="739" spans="1:9" ht="33" x14ac:dyDescent="0.25">
      <c r="A739" s="8">
        <v>723</v>
      </c>
      <c r="B739" s="68" t="s">
        <v>1231</v>
      </c>
      <c r="C739" s="65" t="s">
        <v>401</v>
      </c>
      <c r="D739" s="56">
        <v>9786267782002</v>
      </c>
      <c r="E739" s="9"/>
      <c r="F739" s="28"/>
      <c r="G739" s="8">
        <v>1</v>
      </c>
      <c r="H739" s="9"/>
      <c r="I739" s="37"/>
    </row>
    <row r="740" spans="1:9" x14ac:dyDescent="0.25">
      <c r="A740" s="8">
        <v>724</v>
      </c>
      <c r="B740" s="68" t="s">
        <v>1232</v>
      </c>
      <c r="C740" s="59" t="s">
        <v>160</v>
      </c>
      <c r="D740" s="56">
        <v>9786264198066</v>
      </c>
      <c r="E740" s="9"/>
      <c r="F740" s="28"/>
      <c r="G740" s="8">
        <v>1</v>
      </c>
      <c r="H740" s="9"/>
      <c r="I740" s="37"/>
    </row>
    <row r="741" spans="1:9" x14ac:dyDescent="0.25">
      <c r="A741" s="8">
        <v>725</v>
      </c>
      <c r="B741" s="68" t="s">
        <v>1233</v>
      </c>
      <c r="C741" s="59" t="s">
        <v>160</v>
      </c>
      <c r="D741" s="56">
        <v>9786264197212</v>
      </c>
      <c r="E741" s="9"/>
      <c r="F741" s="28"/>
      <c r="G741" s="8">
        <v>1</v>
      </c>
      <c r="H741" s="9"/>
      <c r="I741" s="37"/>
    </row>
    <row r="742" spans="1:9" x14ac:dyDescent="0.25">
      <c r="A742" s="8">
        <v>726</v>
      </c>
      <c r="B742" s="68" t="s">
        <v>1234</v>
      </c>
      <c r="C742" s="59" t="s">
        <v>284</v>
      </c>
      <c r="D742" s="56">
        <v>9786264342940</v>
      </c>
      <c r="E742" s="9"/>
      <c r="F742" s="28"/>
      <c r="G742" s="8">
        <v>1</v>
      </c>
      <c r="H742" s="9"/>
      <c r="I742" s="37"/>
    </row>
    <row r="743" spans="1:9" x14ac:dyDescent="0.25">
      <c r="A743" s="8">
        <v>727</v>
      </c>
      <c r="B743" s="68" t="s">
        <v>1235</v>
      </c>
      <c r="C743" s="59" t="s">
        <v>284</v>
      </c>
      <c r="D743" s="56">
        <v>9786264342957</v>
      </c>
      <c r="E743" s="9"/>
      <c r="F743" s="28"/>
      <c r="G743" s="8">
        <v>1</v>
      </c>
      <c r="H743" s="9"/>
      <c r="I743" s="37"/>
    </row>
    <row r="744" spans="1:9" x14ac:dyDescent="0.25">
      <c r="A744" s="8">
        <v>728</v>
      </c>
      <c r="B744" s="68" t="s">
        <v>1236</v>
      </c>
      <c r="C744" s="59" t="s">
        <v>1280</v>
      </c>
      <c r="D744" s="56">
        <v>9786267262917</v>
      </c>
      <c r="E744" s="9"/>
      <c r="F744" s="28"/>
      <c r="G744" s="8">
        <v>1</v>
      </c>
      <c r="H744" s="9"/>
      <c r="I744" s="37"/>
    </row>
    <row r="745" spans="1:9" x14ac:dyDescent="0.25">
      <c r="A745" s="8">
        <v>729</v>
      </c>
      <c r="B745" s="68" t="s">
        <v>1237</v>
      </c>
      <c r="C745" s="65" t="s">
        <v>352</v>
      </c>
      <c r="D745" s="56">
        <v>9789864064564</v>
      </c>
      <c r="E745" s="9"/>
      <c r="F745" s="28"/>
      <c r="G745" s="8">
        <v>1</v>
      </c>
      <c r="H745" s="9"/>
      <c r="I745" s="37"/>
    </row>
    <row r="746" spans="1:9" x14ac:dyDescent="0.25">
      <c r="A746" s="8">
        <v>730</v>
      </c>
      <c r="B746" s="68" t="s">
        <v>1238</v>
      </c>
      <c r="C746" s="65" t="s">
        <v>162</v>
      </c>
      <c r="D746" s="56">
        <v>9786269967056</v>
      </c>
      <c r="E746" s="9"/>
      <c r="F746" s="28"/>
      <c r="G746" s="8">
        <v>1</v>
      </c>
      <c r="H746" s="9"/>
      <c r="I746" s="37"/>
    </row>
    <row r="747" spans="1:9" x14ac:dyDescent="0.25">
      <c r="A747" s="8">
        <v>731</v>
      </c>
      <c r="B747" s="68" t="s">
        <v>1239</v>
      </c>
      <c r="C747" s="66" t="s">
        <v>321</v>
      </c>
      <c r="D747" s="56">
        <v>9786267714386</v>
      </c>
      <c r="E747" s="9"/>
      <c r="F747" s="28"/>
      <c r="G747" s="8">
        <v>1</v>
      </c>
      <c r="H747" s="9"/>
      <c r="I747" s="37"/>
    </row>
    <row r="748" spans="1:9" x14ac:dyDescent="0.25">
      <c r="A748" s="8">
        <v>732</v>
      </c>
      <c r="B748" s="68" t="s">
        <v>1240</v>
      </c>
      <c r="C748" s="66" t="s">
        <v>367</v>
      </c>
      <c r="D748" s="56">
        <v>9786267218969</v>
      </c>
      <c r="E748" s="9"/>
      <c r="F748" s="28"/>
      <c r="G748" s="8">
        <v>1</v>
      </c>
      <c r="H748" s="9"/>
      <c r="I748" s="37"/>
    </row>
    <row r="749" spans="1:9" x14ac:dyDescent="0.25">
      <c r="A749" s="8">
        <v>733</v>
      </c>
      <c r="B749" s="68" t="s">
        <v>1241</v>
      </c>
      <c r="C749" s="66" t="s">
        <v>1286</v>
      </c>
      <c r="D749" s="56">
        <v>9786267562222</v>
      </c>
      <c r="E749" s="9"/>
      <c r="F749" s="28"/>
      <c r="G749" s="8">
        <v>1</v>
      </c>
      <c r="H749" s="9"/>
      <c r="I749" s="37"/>
    </row>
    <row r="750" spans="1:9" x14ac:dyDescent="0.25">
      <c r="A750" s="8">
        <v>734</v>
      </c>
      <c r="B750" s="68" t="s">
        <v>1242</v>
      </c>
      <c r="C750" s="66" t="s">
        <v>1287</v>
      </c>
      <c r="D750" s="56">
        <v>9786267678381</v>
      </c>
      <c r="E750" s="9"/>
      <c r="F750" s="28"/>
      <c r="G750" s="8">
        <v>1</v>
      </c>
      <c r="H750" s="9"/>
      <c r="I750" s="37"/>
    </row>
    <row r="751" spans="1:9" x14ac:dyDescent="0.25">
      <c r="A751" s="8">
        <v>735</v>
      </c>
      <c r="B751" s="68" t="s">
        <v>1243</v>
      </c>
      <c r="C751" s="66" t="s">
        <v>403</v>
      </c>
      <c r="D751" s="56">
        <v>9786264201285</v>
      </c>
      <c r="E751" s="9"/>
      <c r="F751" s="28"/>
      <c r="G751" s="8">
        <v>1</v>
      </c>
      <c r="H751" s="9"/>
      <c r="I751" s="37"/>
    </row>
    <row r="752" spans="1:9" x14ac:dyDescent="0.25">
      <c r="A752" s="8">
        <v>736</v>
      </c>
      <c r="B752" s="68" t="s">
        <v>1244</v>
      </c>
      <c r="C752" s="66" t="s">
        <v>336</v>
      </c>
      <c r="D752" s="56">
        <v>9789862627778</v>
      </c>
      <c r="E752" s="9"/>
      <c r="F752" s="28"/>
      <c r="G752" s="8">
        <v>1</v>
      </c>
      <c r="H752" s="9"/>
      <c r="I752" s="37"/>
    </row>
    <row r="753" spans="1:9" x14ac:dyDescent="0.25">
      <c r="A753" s="8">
        <v>737</v>
      </c>
      <c r="B753" s="68" t="s">
        <v>1245</v>
      </c>
      <c r="C753" s="66" t="s">
        <v>357</v>
      </c>
      <c r="D753" s="56">
        <v>9786267650707</v>
      </c>
      <c r="E753" s="9"/>
      <c r="F753" s="28"/>
      <c r="G753" s="8">
        <v>1</v>
      </c>
      <c r="H753" s="9"/>
      <c r="I753" s="37"/>
    </row>
    <row r="754" spans="1:9" x14ac:dyDescent="0.25">
      <c r="A754" s="8">
        <v>738</v>
      </c>
      <c r="B754" s="68" t="s">
        <v>1246</v>
      </c>
      <c r="C754" s="66" t="s">
        <v>1288</v>
      </c>
      <c r="D754" s="56">
        <v>9786264250085</v>
      </c>
      <c r="E754" s="9"/>
      <c r="F754" s="28"/>
      <c r="G754" s="8">
        <v>1</v>
      </c>
      <c r="H754" s="9"/>
      <c r="I754" s="37"/>
    </row>
    <row r="755" spans="1:9" x14ac:dyDescent="0.25">
      <c r="A755" s="8">
        <v>739</v>
      </c>
      <c r="B755" s="68" t="s">
        <v>1247</v>
      </c>
      <c r="C755" s="66" t="s">
        <v>160</v>
      </c>
      <c r="D755" s="56">
        <v>9786264191302</v>
      </c>
      <c r="E755" s="9"/>
      <c r="F755" s="28"/>
      <c r="G755" s="8">
        <v>1</v>
      </c>
      <c r="H755" s="9"/>
      <c r="I755" s="37"/>
    </row>
    <row r="756" spans="1:9" x14ac:dyDescent="0.25">
      <c r="A756" s="8">
        <v>740</v>
      </c>
      <c r="B756" s="68" t="s">
        <v>1248</v>
      </c>
      <c r="C756" s="66" t="s">
        <v>160</v>
      </c>
      <c r="D756" s="56">
        <v>9786264195508</v>
      </c>
      <c r="E756" s="9"/>
      <c r="F756" s="28"/>
      <c r="G756" s="8">
        <v>1</v>
      </c>
      <c r="H756" s="9"/>
      <c r="I756" s="37"/>
    </row>
    <row r="757" spans="1:9" x14ac:dyDescent="0.25">
      <c r="A757" s="8">
        <v>741</v>
      </c>
      <c r="B757" s="68" t="s">
        <v>1249</v>
      </c>
      <c r="C757" s="66" t="s">
        <v>160</v>
      </c>
      <c r="D757" s="56">
        <v>9786264197564</v>
      </c>
      <c r="E757" s="9"/>
      <c r="F757" s="28"/>
      <c r="G757" s="8">
        <v>1</v>
      </c>
      <c r="H757" s="9"/>
      <c r="I757" s="37"/>
    </row>
    <row r="758" spans="1:9" x14ac:dyDescent="0.25">
      <c r="A758" s="8">
        <v>742</v>
      </c>
      <c r="B758" s="68" t="s">
        <v>1250</v>
      </c>
      <c r="C758" s="66" t="s">
        <v>321</v>
      </c>
      <c r="D758" s="56">
        <v>9786267714430</v>
      </c>
      <c r="E758" s="9"/>
      <c r="F758" s="28"/>
      <c r="G758" s="8">
        <v>1</v>
      </c>
      <c r="H758" s="9"/>
      <c r="I758" s="37"/>
    </row>
    <row r="759" spans="1:9" x14ac:dyDescent="0.25">
      <c r="A759" s="8">
        <v>743</v>
      </c>
      <c r="B759" s="68" t="s">
        <v>1251</v>
      </c>
      <c r="C759" s="66" t="s">
        <v>135</v>
      </c>
      <c r="D759" s="56">
        <v>9786263587199</v>
      </c>
      <c r="E759" s="9"/>
      <c r="F759" s="28"/>
      <c r="G759" s="8">
        <v>1</v>
      </c>
      <c r="H759" s="9"/>
      <c r="I759" s="37"/>
    </row>
    <row r="760" spans="1:9" x14ac:dyDescent="0.25">
      <c r="A760" s="8">
        <v>744</v>
      </c>
      <c r="B760" s="68" t="s">
        <v>1252</v>
      </c>
      <c r="C760" s="66" t="s">
        <v>135</v>
      </c>
      <c r="D760" s="56">
        <v>9786263587298</v>
      </c>
      <c r="E760" s="9"/>
      <c r="F760" s="28"/>
      <c r="G760" s="8">
        <v>1</v>
      </c>
      <c r="H760" s="9"/>
      <c r="I760" s="37"/>
    </row>
    <row r="761" spans="1:9" x14ac:dyDescent="0.25">
      <c r="A761" s="8">
        <v>745</v>
      </c>
      <c r="B761" s="68" t="s">
        <v>1253</v>
      </c>
      <c r="C761" s="66" t="s">
        <v>718</v>
      </c>
      <c r="D761" s="56">
        <v>9786267730614</v>
      </c>
      <c r="E761" s="9"/>
      <c r="F761" s="28"/>
      <c r="G761" s="8">
        <v>1</v>
      </c>
      <c r="H761" s="9"/>
      <c r="I761" s="37"/>
    </row>
    <row r="762" spans="1:9" x14ac:dyDescent="0.25">
      <c r="A762" s="8">
        <v>746</v>
      </c>
      <c r="B762" s="68" t="s">
        <v>1254</v>
      </c>
      <c r="C762" s="66" t="s">
        <v>160</v>
      </c>
      <c r="D762" s="56">
        <v>9786264196789</v>
      </c>
      <c r="E762" s="9"/>
      <c r="F762" s="28"/>
      <c r="G762" s="8">
        <v>1</v>
      </c>
      <c r="H762" s="9"/>
      <c r="I762" s="37"/>
    </row>
    <row r="763" spans="1:9" x14ac:dyDescent="0.25">
      <c r="A763" s="8">
        <v>747</v>
      </c>
      <c r="B763" s="68" t="s">
        <v>1255</v>
      </c>
      <c r="C763" s="66" t="s">
        <v>689</v>
      </c>
      <c r="D763" s="56">
        <v>9786267757307</v>
      </c>
      <c r="E763" s="9"/>
      <c r="F763" s="28"/>
      <c r="G763" s="8">
        <v>1</v>
      </c>
      <c r="H763" s="9"/>
      <c r="I763" s="37"/>
    </row>
    <row r="764" spans="1:9" x14ac:dyDescent="0.25">
      <c r="A764" s="8">
        <v>748</v>
      </c>
      <c r="B764" s="68" t="s">
        <v>1256</v>
      </c>
      <c r="C764" s="66" t="s">
        <v>1289</v>
      </c>
      <c r="D764" s="56">
        <v>9789860689143</v>
      </c>
      <c r="E764" s="9"/>
      <c r="F764" s="28"/>
      <c r="G764" s="8">
        <v>1</v>
      </c>
      <c r="H764" s="9"/>
      <c r="I764" s="37"/>
    </row>
    <row r="765" spans="1:9" x14ac:dyDescent="0.25">
      <c r="A765" s="8">
        <v>749</v>
      </c>
      <c r="B765" s="68" t="s">
        <v>1257</v>
      </c>
      <c r="C765" s="66" t="s">
        <v>1290</v>
      </c>
      <c r="D765" s="56">
        <v>9789863714729</v>
      </c>
      <c r="E765" s="9"/>
      <c r="F765" s="28"/>
      <c r="G765" s="8">
        <v>1</v>
      </c>
      <c r="H765" s="9"/>
      <c r="I765" s="37"/>
    </row>
    <row r="766" spans="1:9" x14ac:dyDescent="0.25">
      <c r="A766" s="8">
        <v>750</v>
      </c>
      <c r="B766" s="68" t="s">
        <v>1258</v>
      </c>
      <c r="C766" s="59" t="s">
        <v>122</v>
      </c>
      <c r="D766" s="56">
        <v>9789575216009</v>
      </c>
      <c r="E766" s="9"/>
      <c r="F766" s="28"/>
      <c r="G766" s="8">
        <v>1</v>
      </c>
      <c r="H766" s="9"/>
      <c r="I766" s="37"/>
    </row>
    <row r="767" spans="1:9" x14ac:dyDescent="0.25">
      <c r="A767" s="8">
        <v>751</v>
      </c>
      <c r="B767" s="68" t="s">
        <v>1259</v>
      </c>
      <c r="C767" s="59" t="s">
        <v>1290</v>
      </c>
      <c r="D767" s="56">
        <v>9789863713890</v>
      </c>
      <c r="E767" s="9"/>
      <c r="F767" s="28"/>
      <c r="G767" s="8">
        <v>1</v>
      </c>
      <c r="H767" s="9"/>
      <c r="I767" s="37"/>
    </row>
    <row r="768" spans="1:9" s="40" customFormat="1" x14ac:dyDescent="0.25">
      <c r="A768" s="8">
        <v>752</v>
      </c>
      <c r="B768" s="68" t="s">
        <v>1260</v>
      </c>
      <c r="C768" s="59" t="s">
        <v>127</v>
      </c>
      <c r="D768" s="56">
        <v>9786263617117</v>
      </c>
      <c r="E768" s="9"/>
      <c r="F768" s="28"/>
      <c r="G768" s="8">
        <v>1</v>
      </c>
      <c r="H768" s="9"/>
      <c r="I768" s="39"/>
    </row>
    <row r="769" spans="1:9" x14ac:dyDescent="0.25">
      <c r="A769" s="8">
        <v>753</v>
      </c>
      <c r="B769" s="68" t="s">
        <v>1496</v>
      </c>
      <c r="C769" s="59" t="s">
        <v>140</v>
      </c>
      <c r="D769" s="56">
        <v>9786267755006</v>
      </c>
      <c r="E769" s="9"/>
      <c r="F769" s="28"/>
      <c r="G769" s="8">
        <v>1</v>
      </c>
      <c r="H769" s="9"/>
      <c r="I769" s="37"/>
    </row>
    <row r="770" spans="1:9" x14ac:dyDescent="0.25">
      <c r="A770" s="8">
        <v>754</v>
      </c>
      <c r="B770" s="68" t="s">
        <v>1261</v>
      </c>
      <c r="C770" s="59" t="s">
        <v>1185</v>
      </c>
      <c r="D770" s="56">
        <v>9786264172271</v>
      </c>
      <c r="E770" s="9"/>
      <c r="F770" s="28"/>
      <c r="G770" s="8">
        <v>1</v>
      </c>
      <c r="H770" s="9"/>
      <c r="I770" s="37"/>
    </row>
    <row r="771" spans="1:9" x14ac:dyDescent="0.25">
      <c r="A771" s="8">
        <v>755</v>
      </c>
      <c r="B771" s="68" t="s">
        <v>1262</v>
      </c>
      <c r="C771" s="59" t="s">
        <v>1291</v>
      </c>
      <c r="D771" s="56">
        <v>9786267712474</v>
      </c>
      <c r="E771" s="9"/>
      <c r="F771" s="28"/>
      <c r="G771" s="8">
        <v>1</v>
      </c>
      <c r="H771" s="9"/>
      <c r="I771" s="37"/>
    </row>
    <row r="772" spans="1:9" x14ac:dyDescent="0.25">
      <c r="A772" s="8">
        <v>756</v>
      </c>
      <c r="B772" s="68" t="s">
        <v>1263</v>
      </c>
      <c r="C772" s="59" t="s">
        <v>140</v>
      </c>
      <c r="D772" s="56">
        <v>9786267538791</v>
      </c>
      <c r="E772" s="9"/>
      <c r="F772" s="28"/>
      <c r="G772" s="8">
        <v>1</v>
      </c>
      <c r="H772" s="9"/>
      <c r="I772" s="37"/>
    </row>
    <row r="773" spans="1:9" x14ac:dyDescent="0.25">
      <c r="A773" s="8">
        <v>757</v>
      </c>
      <c r="B773" s="68" t="s">
        <v>1264</v>
      </c>
      <c r="C773" s="59" t="s">
        <v>140</v>
      </c>
      <c r="D773" s="56">
        <v>9786267361917</v>
      </c>
      <c r="E773" s="9"/>
      <c r="F773" s="28"/>
      <c r="G773" s="8">
        <v>1</v>
      </c>
      <c r="H773" s="9"/>
      <c r="I773" s="37"/>
    </row>
    <row r="774" spans="1:9" x14ac:dyDescent="0.25">
      <c r="A774" s="8">
        <v>758</v>
      </c>
      <c r="B774" s="68" t="s">
        <v>1265</v>
      </c>
      <c r="C774" s="59" t="s">
        <v>140</v>
      </c>
      <c r="D774" s="56">
        <v>9789865593001</v>
      </c>
      <c r="E774" s="9"/>
      <c r="F774" s="28"/>
      <c r="G774" s="8">
        <v>1</v>
      </c>
      <c r="H774" s="9"/>
      <c r="I774" s="37"/>
    </row>
    <row r="775" spans="1:9" x14ac:dyDescent="0.25">
      <c r="A775" s="8">
        <v>759</v>
      </c>
      <c r="B775" s="68" t="s">
        <v>1266</v>
      </c>
      <c r="C775" s="59" t="s">
        <v>140</v>
      </c>
      <c r="D775" s="56">
        <v>9789865863920</v>
      </c>
      <c r="E775" s="9"/>
      <c r="F775" s="28"/>
      <c r="G775" s="8">
        <v>1</v>
      </c>
      <c r="H775" s="9"/>
      <c r="I775" s="37"/>
    </row>
    <row r="776" spans="1:9" x14ac:dyDescent="0.25">
      <c r="A776" s="8">
        <v>760</v>
      </c>
      <c r="B776" s="68" t="s">
        <v>1267</v>
      </c>
      <c r="C776" s="59" t="s">
        <v>140</v>
      </c>
      <c r="D776" s="56">
        <v>9786267361573</v>
      </c>
      <c r="E776" s="9"/>
      <c r="F776" s="28"/>
      <c r="G776" s="8">
        <v>1</v>
      </c>
      <c r="H776" s="9"/>
      <c r="I776" s="37"/>
    </row>
    <row r="777" spans="1:9" x14ac:dyDescent="0.25">
      <c r="A777" s="8">
        <v>761</v>
      </c>
      <c r="B777" s="68" t="s">
        <v>1268</v>
      </c>
      <c r="C777" s="59" t="s">
        <v>140</v>
      </c>
      <c r="D777" s="56">
        <v>9786267361580</v>
      </c>
      <c r="E777" s="9"/>
      <c r="F777" s="28"/>
      <c r="G777" s="8">
        <v>1</v>
      </c>
      <c r="H777" s="9"/>
      <c r="I777" s="37"/>
    </row>
    <row r="778" spans="1:9" x14ac:dyDescent="0.25">
      <c r="A778" s="8">
        <v>762</v>
      </c>
      <c r="B778" s="68" t="s">
        <v>1269</v>
      </c>
      <c r="C778" s="59" t="s">
        <v>140</v>
      </c>
      <c r="D778" s="56">
        <v>9789578640214</v>
      </c>
      <c r="E778" s="9"/>
      <c r="F778" s="28"/>
      <c r="G778" s="8">
        <v>1</v>
      </c>
      <c r="H778" s="9"/>
      <c r="I778" s="37"/>
    </row>
    <row r="779" spans="1:9" ht="49.5" x14ac:dyDescent="0.25">
      <c r="A779" s="8">
        <v>763</v>
      </c>
      <c r="B779" s="68" t="s">
        <v>1270</v>
      </c>
      <c r="C779" s="59" t="s">
        <v>471</v>
      </c>
      <c r="D779" s="56">
        <v>9786267505472</v>
      </c>
      <c r="E779" s="9"/>
      <c r="F779" s="28"/>
      <c r="G779" s="8">
        <v>1</v>
      </c>
      <c r="H779" s="9"/>
      <c r="I779" s="37"/>
    </row>
    <row r="780" spans="1:9" x14ac:dyDescent="0.25">
      <c r="A780" s="8">
        <v>764</v>
      </c>
      <c r="B780" s="68" t="s">
        <v>1271</v>
      </c>
      <c r="C780" s="59" t="s">
        <v>667</v>
      </c>
      <c r="D780" s="56">
        <v>9786264370981</v>
      </c>
      <c r="E780" s="9"/>
      <c r="F780" s="28"/>
      <c r="G780" s="8">
        <v>1</v>
      </c>
      <c r="H780" s="9"/>
      <c r="I780" s="37"/>
    </row>
    <row r="781" spans="1:9" x14ac:dyDescent="0.25">
      <c r="A781" s="8">
        <v>765</v>
      </c>
      <c r="B781" s="68" t="s">
        <v>1272</v>
      </c>
      <c r="C781" s="59" t="s">
        <v>296</v>
      </c>
      <c r="D781" s="56">
        <v>9789864594658</v>
      </c>
      <c r="E781" s="9"/>
      <c r="F781" s="28"/>
      <c r="G781" s="8">
        <v>1</v>
      </c>
      <c r="H781" s="9"/>
      <c r="I781" s="37"/>
    </row>
    <row r="782" spans="1:9" x14ac:dyDescent="0.25">
      <c r="A782" s="8">
        <v>766</v>
      </c>
      <c r="B782" s="68" t="s">
        <v>1273</v>
      </c>
      <c r="C782" s="59" t="s">
        <v>352</v>
      </c>
      <c r="D782" s="56">
        <v>9789864064786</v>
      </c>
      <c r="E782" s="9"/>
      <c r="F782" s="28"/>
      <c r="G782" s="8">
        <v>1</v>
      </c>
      <c r="H782" s="9"/>
      <c r="I782" s="37"/>
    </row>
    <row r="783" spans="1:9" x14ac:dyDescent="0.25">
      <c r="A783" s="8">
        <v>767</v>
      </c>
      <c r="B783" s="68" t="s">
        <v>1274</v>
      </c>
      <c r="C783" s="59" t="s">
        <v>1292</v>
      </c>
      <c r="D783" s="56">
        <v>9786269950904</v>
      </c>
      <c r="E783" s="9"/>
      <c r="F783" s="28"/>
      <c r="G783" s="8">
        <v>1</v>
      </c>
      <c r="H783" s="9"/>
      <c r="I783" s="37"/>
    </row>
    <row r="784" spans="1:9" x14ac:dyDescent="0.25">
      <c r="A784" s="8">
        <v>768</v>
      </c>
      <c r="B784" s="68" t="s">
        <v>1275</v>
      </c>
      <c r="C784" s="59" t="s">
        <v>1293</v>
      </c>
      <c r="D784" s="56">
        <v>9789864064526</v>
      </c>
      <c r="E784" s="9"/>
      <c r="F784" s="28"/>
      <c r="G784" s="8">
        <v>1</v>
      </c>
      <c r="H784" s="9"/>
      <c r="I784" s="37"/>
    </row>
    <row r="785" spans="1:9" ht="33" x14ac:dyDescent="0.25">
      <c r="A785" s="8">
        <v>769</v>
      </c>
      <c r="B785" s="68" t="s">
        <v>1276</v>
      </c>
      <c r="C785" s="59" t="s">
        <v>312</v>
      </c>
      <c r="D785" s="56">
        <v>9786263155428</v>
      </c>
      <c r="E785" s="9"/>
      <c r="F785" s="28"/>
      <c r="G785" s="8">
        <v>1</v>
      </c>
      <c r="H785" s="9"/>
      <c r="I785" s="37"/>
    </row>
    <row r="786" spans="1:9" ht="49.5" x14ac:dyDescent="0.25">
      <c r="A786" s="8">
        <v>770</v>
      </c>
      <c r="B786" s="68" t="s">
        <v>1277</v>
      </c>
      <c r="C786" s="59" t="s">
        <v>471</v>
      </c>
      <c r="D786" s="56">
        <v>9786267505052</v>
      </c>
      <c r="E786" s="9"/>
      <c r="F786" s="28"/>
      <c r="G786" s="8">
        <v>1</v>
      </c>
      <c r="H786" s="9"/>
      <c r="I786" s="37"/>
    </row>
    <row r="787" spans="1:9" x14ac:dyDescent="0.25">
      <c r="A787" s="8">
        <v>771</v>
      </c>
      <c r="B787" s="12" t="s">
        <v>592</v>
      </c>
      <c r="C787" s="34" t="s">
        <v>693</v>
      </c>
      <c r="D787" s="11">
        <v>9789863447528</v>
      </c>
      <c r="E787" s="9"/>
      <c r="F787" s="28"/>
      <c r="G787" s="8">
        <v>1</v>
      </c>
      <c r="H787" s="9"/>
      <c r="I787" s="37"/>
    </row>
    <row r="788" spans="1:9" x14ac:dyDescent="0.25">
      <c r="A788" s="8">
        <v>772</v>
      </c>
      <c r="B788" s="12" t="s">
        <v>593</v>
      </c>
      <c r="C788" s="34" t="s">
        <v>699</v>
      </c>
      <c r="D788" s="11">
        <v>9786267525289</v>
      </c>
      <c r="E788" s="9"/>
      <c r="F788" s="28"/>
      <c r="G788" s="8">
        <v>1</v>
      </c>
      <c r="H788" s="9"/>
      <c r="I788" s="37"/>
    </row>
    <row r="789" spans="1:9" x14ac:dyDescent="0.25">
      <c r="A789" s="8">
        <v>773</v>
      </c>
      <c r="B789" s="12" t="s">
        <v>594</v>
      </c>
      <c r="C789" s="34" t="s">
        <v>742</v>
      </c>
      <c r="D789" s="11">
        <v>9789620747151</v>
      </c>
      <c r="E789" s="9"/>
      <c r="F789" s="28"/>
      <c r="G789" s="8">
        <v>1</v>
      </c>
      <c r="H789" s="9"/>
      <c r="I789" s="37"/>
    </row>
    <row r="790" spans="1:9" x14ac:dyDescent="0.25">
      <c r="A790" s="8">
        <v>774</v>
      </c>
      <c r="B790" s="12" t="s">
        <v>1379</v>
      </c>
      <c r="C790" s="34" t="s">
        <v>700</v>
      </c>
      <c r="D790" s="11">
        <v>9789888884346</v>
      </c>
      <c r="E790" s="9"/>
      <c r="F790" s="28"/>
      <c r="G790" s="8">
        <v>1</v>
      </c>
      <c r="H790" s="9"/>
      <c r="I790" s="37"/>
    </row>
    <row r="791" spans="1:9" x14ac:dyDescent="0.25">
      <c r="A791" s="8">
        <v>775</v>
      </c>
      <c r="B791" s="12" t="s">
        <v>595</v>
      </c>
      <c r="C791" s="34" t="s">
        <v>701</v>
      </c>
      <c r="D791" s="11">
        <v>9789888829453</v>
      </c>
      <c r="E791" s="9"/>
      <c r="F791" s="28"/>
      <c r="G791" s="8">
        <v>1</v>
      </c>
      <c r="H791" s="9"/>
      <c r="I791" s="37"/>
    </row>
    <row r="792" spans="1:9" ht="33" x14ac:dyDescent="0.25">
      <c r="A792" s="8">
        <v>776</v>
      </c>
      <c r="B792" s="12" t="s">
        <v>1119</v>
      </c>
      <c r="C792" s="34" t="s">
        <v>128</v>
      </c>
      <c r="D792" s="11">
        <v>9786263495715</v>
      </c>
      <c r="E792" s="9"/>
      <c r="F792" s="28"/>
      <c r="G792" s="8">
        <v>1</v>
      </c>
      <c r="H792" s="9"/>
      <c r="I792" s="37"/>
    </row>
    <row r="793" spans="1:9" s="47" customFormat="1" x14ac:dyDescent="0.25">
      <c r="A793" s="8">
        <v>777</v>
      </c>
      <c r="B793" s="61" t="s">
        <v>1402</v>
      </c>
      <c r="C793" s="66" t="s">
        <v>1381</v>
      </c>
      <c r="D793" s="56">
        <v>9789887011651</v>
      </c>
      <c r="E793" s="57"/>
      <c r="F793" s="58"/>
      <c r="G793" s="59">
        <v>1</v>
      </c>
      <c r="H793" s="57"/>
      <c r="I793" s="60"/>
    </row>
    <row r="794" spans="1:9" s="47" customFormat="1" x14ac:dyDescent="0.25">
      <c r="A794" s="8">
        <v>778</v>
      </c>
      <c r="B794" s="61" t="s">
        <v>1401</v>
      </c>
      <c r="C794" s="66" t="s">
        <v>1381</v>
      </c>
      <c r="D794" s="56">
        <v>9789887011644</v>
      </c>
      <c r="E794" s="57"/>
      <c r="F794" s="58"/>
      <c r="G794" s="59">
        <v>1</v>
      </c>
      <c r="H794" s="57"/>
      <c r="I794" s="60"/>
    </row>
    <row r="795" spans="1:9" s="47" customFormat="1" x14ac:dyDescent="0.25">
      <c r="A795" s="8">
        <v>779</v>
      </c>
      <c r="B795" s="61" t="s">
        <v>1380</v>
      </c>
      <c r="C795" s="66" t="s">
        <v>1381</v>
      </c>
      <c r="D795" s="56">
        <v>9789887067108</v>
      </c>
      <c r="E795" s="57"/>
      <c r="F795" s="58"/>
      <c r="G795" s="59">
        <v>1</v>
      </c>
      <c r="H795" s="57"/>
      <c r="I795" s="60"/>
    </row>
    <row r="796" spans="1:9" s="40" customFormat="1" x14ac:dyDescent="0.25">
      <c r="A796" s="8">
        <v>780</v>
      </c>
      <c r="B796" s="12" t="s">
        <v>1120</v>
      </c>
      <c r="C796" s="34" t="s">
        <v>702</v>
      </c>
      <c r="D796" s="11">
        <v>9786263969643</v>
      </c>
      <c r="E796" s="9"/>
      <c r="F796" s="28"/>
      <c r="G796" s="8">
        <v>1</v>
      </c>
      <c r="H796" s="9"/>
      <c r="I796" s="39"/>
    </row>
    <row r="797" spans="1:9" x14ac:dyDescent="0.25">
      <c r="A797" s="8">
        <v>781</v>
      </c>
      <c r="B797" s="12" t="s">
        <v>1465</v>
      </c>
      <c r="C797" s="34" t="s">
        <v>135</v>
      </c>
      <c r="D797" s="11">
        <v>9786263585140</v>
      </c>
      <c r="E797" s="9"/>
      <c r="F797" s="28"/>
      <c r="G797" s="8">
        <v>1</v>
      </c>
      <c r="H797" s="9"/>
      <c r="I797" s="37"/>
    </row>
    <row r="798" spans="1:9" x14ac:dyDescent="0.25">
      <c r="A798" s="8">
        <v>782</v>
      </c>
      <c r="B798" s="12" t="s">
        <v>1466</v>
      </c>
      <c r="C798" s="34" t="s">
        <v>135</v>
      </c>
      <c r="D798" s="11">
        <v>9786263585157</v>
      </c>
      <c r="E798" s="9"/>
      <c r="F798" s="28"/>
      <c r="G798" s="8">
        <v>1</v>
      </c>
      <c r="H798" s="9"/>
      <c r="I798" s="37"/>
    </row>
    <row r="799" spans="1:9" x14ac:dyDescent="0.25">
      <c r="A799" s="8">
        <v>783</v>
      </c>
      <c r="B799" s="12" t="s">
        <v>1467</v>
      </c>
      <c r="C799" s="34" t="s">
        <v>135</v>
      </c>
      <c r="D799" s="11">
        <v>9786263585164</v>
      </c>
      <c r="E799" s="9"/>
      <c r="F799" s="28"/>
      <c r="G799" s="8">
        <v>1</v>
      </c>
      <c r="H799" s="9"/>
      <c r="I799" s="37"/>
    </row>
    <row r="800" spans="1:9" x14ac:dyDescent="0.25">
      <c r="A800" s="8">
        <v>784</v>
      </c>
      <c r="B800" s="12" t="s">
        <v>596</v>
      </c>
      <c r="C800" s="34" t="s">
        <v>703</v>
      </c>
      <c r="D800" s="11">
        <v>9786267116630</v>
      </c>
      <c r="E800" s="9"/>
      <c r="F800" s="28"/>
      <c r="G800" s="8">
        <v>1</v>
      </c>
      <c r="H800" s="9"/>
      <c r="I800" s="37"/>
    </row>
    <row r="801" spans="1:9" ht="33" x14ac:dyDescent="0.25">
      <c r="A801" s="8">
        <v>785</v>
      </c>
      <c r="B801" s="12" t="s">
        <v>1468</v>
      </c>
      <c r="C801" s="34" t="s">
        <v>704</v>
      </c>
      <c r="D801" s="11">
        <v>9786267357088</v>
      </c>
      <c r="E801" s="9"/>
      <c r="F801" s="28"/>
      <c r="G801" s="8">
        <v>1</v>
      </c>
      <c r="H801" s="9"/>
      <c r="I801" s="37"/>
    </row>
    <row r="802" spans="1:9" ht="33" x14ac:dyDescent="0.25">
      <c r="A802" s="8">
        <v>786</v>
      </c>
      <c r="B802" s="12" t="s">
        <v>1469</v>
      </c>
      <c r="C802" s="34" t="s">
        <v>683</v>
      </c>
      <c r="D802" s="11">
        <v>9786267291894</v>
      </c>
      <c r="E802" s="9"/>
      <c r="F802" s="28"/>
      <c r="G802" s="8">
        <v>1</v>
      </c>
      <c r="H802" s="9"/>
      <c r="I802" s="37"/>
    </row>
    <row r="803" spans="1:9" x14ac:dyDescent="0.25">
      <c r="A803" s="8">
        <v>787</v>
      </c>
      <c r="B803" s="12" t="s">
        <v>597</v>
      </c>
      <c r="C803" s="34" t="s">
        <v>705</v>
      </c>
      <c r="D803" s="11">
        <v>9789887582670</v>
      </c>
      <c r="E803" s="9"/>
      <c r="F803" s="28"/>
      <c r="G803" s="8">
        <v>1</v>
      </c>
      <c r="H803" s="9"/>
      <c r="I803" s="37"/>
    </row>
    <row r="804" spans="1:9" x14ac:dyDescent="0.25">
      <c r="A804" s="8">
        <v>788</v>
      </c>
      <c r="B804" s="12" t="s">
        <v>598</v>
      </c>
      <c r="C804" s="34" t="s">
        <v>469</v>
      </c>
      <c r="D804" s="11">
        <v>9786267448311</v>
      </c>
      <c r="E804" s="9"/>
      <c r="F804" s="28"/>
      <c r="G804" s="8">
        <v>1</v>
      </c>
      <c r="H804" s="9"/>
      <c r="I804" s="37"/>
    </row>
    <row r="805" spans="1:9" x14ac:dyDescent="0.25">
      <c r="A805" s="8">
        <v>789</v>
      </c>
      <c r="B805" s="12" t="s">
        <v>1121</v>
      </c>
      <c r="C805" s="34" t="s">
        <v>410</v>
      </c>
      <c r="D805" s="11">
        <v>9786267338070</v>
      </c>
      <c r="E805" s="9"/>
      <c r="F805" s="28"/>
      <c r="G805" s="8">
        <v>1</v>
      </c>
      <c r="H805" s="9"/>
      <c r="I805" s="37"/>
    </row>
    <row r="806" spans="1:9" x14ac:dyDescent="0.25">
      <c r="A806" s="8">
        <v>790</v>
      </c>
      <c r="B806" s="12" t="s">
        <v>1122</v>
      </c>
      <c r="C806" s="34" t="s">
        <v>706</v>
      </c>
      <c r="D806" s="11">
        <v>9787571333829</v>
      </c>
      <c r="E806" s="9"/>
      <c r="F806" s="28"/>
      <c r="G806" s="8">
        <v>1</v>
      </c>
      <c r="H806" s="9"/>
      <c r="I806" s="37"/>
    </row>
    <row r="807" spans="1:9" x14ac:dyDescent="0.25">
      <c r="A807" s="8">
        <v>791</v>
      </c>
      <c r="B807" s="12" t="s">
        <v>1470</v>
      </c>
      <c r="C807" s="34" t="s">
        <v>707</v>
      </c>
      <c r="D807" s="11">
        <v>9789863128168</v>
      </c>
      <c r="E807" s="9"/>
      <c r="F807" s="28"/>
      <c r="G807" s="8">
        <v>1</v>
      </c>
      <c r="H807" s="9"/>
      <c r="I807" s="37"/>
    </row>
    <row r="808" spans="1:9" x14ac:dyDescent="0.25">
      <c r="A808" s="8">
        <v>792</v>
      </c>
      <c r="B808" s="12" t="s">
        <v>1471</v>
      </c>
      <c r="C808" s="34" t="s">
        <v>327</v>
      </c>
      <c r="D808" s="11">
        <v>9789860636796</v>
      </c>
      <c r="E808" s="9"/>
      <c r="F808" s="28"/>
      <c r="G808" s="8">
        <v>1</v>
      </c>
      <c r="H808" s="9"/>
      <c r="I808" s="37"/>
    </row>
    <row r="809" spans="1:9" x14ac:dyDescent="0.25">
      <c r="A809" s="8">
        <v>793</v>
      </c>
      <c r="B809" s="12" t="s">
        <v>1123</v>
      </c>
      <c r="C809" s="34" t="s">
        <v>708</v>
      </c>
      <c r="D809" s="11">
        <v>9786263147706</v>
      </c>
      <c r="E809" s="9"/>
      <c r="F809" s="28"/>
      <c r="G809" s="8">
        <v>1</v>
      </c>
      <c r="H809" s="9"/>
      <c r="I809" s="37"/>
    </row>
    <row r="810" spans="1:9" x14ac:dyDescent="0.25">
      <c r="A810" s="8">
        <v>794</v>
      </c>
      <c r="B810" s="12" t="s">
        <v>1124</v>
      </c>
      <c r="C810" s="34" t="s">
        <v>709</v>
      </c>
      <c r="D810" s="11">
        <v>9789864064458</v>
      </c>
      <c r="E810" s="9"/>
      <c r="F810" s="28"/>
      <c r="G810" s="8">
        <v>1</v>
      </c>
      <c r="H810" s="9"/>
      <c r="I810" s="37"/>
    </row>
    <row r="811" spans="1:9" x14ac:dyDescent="0.25">
      <c r="A811" s="8">
        <v>795</v>
      </c>
      <c r="B811" s="12" t="s">
        <v>1472</v>
      </c>
      <c r="C811" s="34" t="s">
        <v>156</v>
      </c>
      <c r="D811" s="11">
        <v>9786264250283</v>
      </c>
      <c r="E811" s="9"/>
      <c r="F811" s="28"/>
      <c r="G811" s="8">
        <v>1</v>
      </c>
      <c r="H811" s="9"/>
      <c r="I811" s="37"/>
    </row>
    <row r="812" spans="1:9" x14ac:dyDescent="0.25">
      <c r="A812" s="8">
        <v>796</v>
      </c>
      <c r="B812" s="12" t="s">
        <v>599</v>
      </c>
      <c r="C812" s="34" t="s">
        <v>123</v>
      </c>
      <c r="D812" s="11">
        <v>9786264060608</v>
      </c>
      <c r="E812" s="9"/>
      <c r="F812" s="28"/>
      <c r="G812" s="8">
        <v>1</v>
      </c>
      <c r="H812" s="9"/>
      <c r="I812" s="37"/>
    </row>
    <row r="813" spans="1:9" x14ac:dyDescent="0.25">
      <c r="A813" s="8">
        <v>797</v>
      </c>
      <c r="B813" s="12" t="s">
        <v>1125</v>
      </c>
      <c r="C813" s="34" t="s">
        <v>710</v>
      </c>
      <c r="D813" s="11">
        <v>9786263154100</v>
      </c>
      <c r="E813" s="9"/>
      <c r="F813" s="28"/>
      <c r="G813" s="8">
        <v>1</v>
      </c>
      <c r="H813" s="9"/>
      <c r="I813" s="37"/>
    </row>
    <row r="814" spans="1:9" ht="33" x14ac:dyDescent="0.25">
      <c r="A814" s="8">
        <v>798</v>
      </c>
      <c r="B814" s="12" t="s">
        <v>1126</v>
      </c>
      <c r="C814" s="34" t="s">
        <v>711</v>
      </c>
      <c r="D814" s="11">
        <v>9786263152731</v>
      </c>
      <c r="E814" s="9"/>
      <c r="F814" s="28"/>
      <c r="G814" s="8">
        <v>1</v>
      </c>
      <c r="H814" s="9"/>
      <c r="I814" s="37"/>
    </row>
    <row r="815" spans="1:9" ht="33" x14ac:dyDescent="0.25">
      <c r="A815" s="8">
        <v>799</v>
      </c>
      <c r="B815" s="12" t="s">
        <v>1127</v>
      </c>
      <c r="C815" s="34" t="s">
        <v>711</v>
      </c>
      <c r="D815" s="11">
        <v>9786263153295</v>
      </c>
      <c r="E815" s="9"/>
      <c r="F815" s="28"/>
      <c r="G815" s="8">
        <v>1</v>
      </c>
      <c r="H815" s="9"/>
      <c r="I815" s="37"/>
    </row>
    <row r="816" spans="1:9" ht="33" x14ac:dyDescent="0.25">
      <c r="A816" s="8">
        <v>800</v>
      </c>
      <c r="B816" s="12" t="s">
        <v>1128</v>
      </c>
      <c r="C816" s="34" t="s">
        <v>711</v>
      </c>
      <c r="D816" s="11">
        <v>9786263151444</v>
      </c>
      <c r="E816" s="9"/>
      <c r="F816" s="28"/>
      <c r="G816" s="8">
        <v>1</v>
      </c>
      <c r="H816" s="9"/>
      <c r="I816" s="37"/>
    </row>
    <row r="817" spans="1:9" ht="34.5" customHeight="1" x14ac:dyDescent="0.25">
      <c r="A817" s="8">
        <v>801</v>
      </c>
      <c r="B817" s="12" t="s">
        <v>1129</v>
      </c>
      <c r="C817" s="34" t="s">
        <v>712</v>
      </c>
      <c r="D817" s="11">
        <v>9786267498323</v>
      </c>
      <c r="E817" s="9"/>
      <c r="F817" s="28"/>
      <c r="G817" s="8">
        <v>1</v>
      </c>
      <c r="H817" s="9"/>
      <c r="I817" s="37"/>
    </row>
    <row r="818" spans="1:9" x14ac:dyDescent="0.25">
      <c r="A818" s="8">
        <v>802</v>
      </c>
      <c r="B818" s="12" t="s">
        <v>1473</v>
      </c>
      <c r="C818" s="34" t="s">
        <v>713</v>
      </c>
      <c r="D818" s="11">
        <v>9789887007401</v>
      </c>
      <c r="E818" s="9"/>
      <c r="F818" s="28"/>
      <c r="G818" s="8">
        <v>1</v>
      </c>
      <c r="H818" s="9"/>
      <c r="I818" s="37"/>
    </row>
    <row r="819" spans="1:9" x14ac:dyDescent="0.25">
      <c r="A819" s="8">
        <v>803</v>
      </c>
      <c r="B819" s="12" t="s">
        <v>1130</v>
      </c>
      <c r="C819" s="34" t="s">
        <v>683</v>
      </c>
      <c r="D819" s="11">
        <v>9786267442609</v>
      </c>
      <c r="E819" s="9"/>
      <c r="F819" s="28"/>
      <c r="G819" s="8">
        <v>1</v>
      </c>
      <c r="H819" s="9"/>
      <c r="I819" s="37"/>
    </row>
    <row r="820" spans="1:9" x14ac:dyDescent="0.25">
      <c r="A820" s="8">
        <v>804</v>
      </c>
      <c r="B820" s="12" t="s">
        <v>600</v>
      </c>
      <c r="C820" s="34" t="s">
        <v>714</v>
      </c>
      <c r="D820" s="11">
        <v>9789865408282</v>
      </c>
      <c r="E820" s="9"/>
      <c r="F820" s="28"/>
      <c r="G820" s="8">
        <v>1</v>
      </c>
      <c r="H820" s="9"/>
      <c r="I820" s="37"/>
    </row>
    <row r="821" spans="1:9" x14ac:dyDescent="0.25">
      <c r="A821" s="8">
        <v>805</v>
      </c>
      <c r="B821" s="12" t="s">
        <v>1131</v>
      </c>
      <c r="C821" s="34" t="s">
        <v>715</v>
      </c>
      <c r="D821" s="11">
        <v>9786267255506</v>
      </c>
      <c r="E821" s="9"/>
      <c r="F821" s="28"/>
      <c r="G821" s="8">
        <v>1</v>
      </c>
      <c r="H821" s="9"/>
      <c r="I821" s="37"/>
    </row>
    <row r="822" spans="1:9" x14ac:dyDescent="0.25">
      <c r="A822" s="8">
        <v>806</v>
      </c>
      <c r="B822" s="12" t="s">
        <v>601</v>
      </c>
      <c r="C822" s="34" t="s">
        <v>716</v>
      </c>
      <c r="D822" s="11">
        <v>4713510944158</v>
      </c>
      <c r="E822" s="9"/>
      <c r="F822" s="28"/>
      <c r="G822" s="8">
        <v>1</v>
      </c>
      <c r="H822" s="9"/>
      <c r="I822" s="37"/>
    </row>
    <row r="823" spans="1:9" s="42" customFormat="1" x14ac:dyDescent="0.25">
      <c r="A823" s="8">
        <v>807</v>
      </c>
      <c r="B823" s="12" t="s">
        <v>602</v>
      </c>
      <c r="C823" s="34" t="s">
        <v>305</v>
      </c>
      <c r="D823" s="32">
        <v>9786263794047</v>
      </c>
      <c r="E823" s="33"/>
      <c r="F823" s="28"/>
      <c r="G823" s="34">
        <v>1</v>
      </c>
      <c r="H823" s="9"/>
      <c r="I823" s="41"/>
    </row>
    <row r="824" spans="1:9" x14ac:dyDescent="0.25">
      <c r="A824" s="8">
        <v>808</v>
      </c>
      <c r="B824" s="12" t="s">
        <v>1132</v>
      </c>
      <c r="C824" s="34" t="s">
        <v>717</v>
      </c>
      <c r="D824" s="11">
        <v>9789864089482</v>
      </c>
      <c r="E824" s="9"/>
      <c r="F824" s="28"/>
      <c r="G824" s="8">
        <v>1</v>
      </c>
      <c r="H824" s="9"/>
      <c r="I824" s="37"/>
    </row>
    <row r="825" spans="1:9" x14ac:dyDescent="0.25">
      <c r="A825" s="8">
        <v>809</v>
      </c>
      <c r="B825" s="12" t="s">
        <v>1133</v>
      </c>
      <c r="C825" s="34" t="s">
        <v>346</v>
      </c>
      <c r="D825" s="11">
        <v>9786263188198</v>
      </c>
      <c r="E825" s="9"/>
      <c r="F825" s="28"/>
      <c r="G825" s="8">
        <v>1</v>
      </c>
      <c r="H825" s="9"/>
      <c r="I825" s="37"/>
    </row>
    <row r="826" spans="1:9" x14ac:dyDescent="0.25">
      <c r="A826" s="8">
        <v>810</v>
      </c>
      <c r="B826" s="12" t="s">
        <v>1134</v>
      </c>
      <c r="C826" s="34" t="s">
        <v>718</v>
      </c>
      <c r="D826" s="11">
        <v>9786267548776</v>
      </c>
      <c r="E826" s="9"/>
      <c r="F826" s="28"/>
      <c r="G826" s="8">
        <v>1</v>
      </c>
      <c r="H826" s="9"/>
      <c r="I826" s="37"/>
    </row>
    <row r="827" spans="1:9" x14ac:dyDescent="0.25">
      <c r="A827" s="8">
        <v>811</v>
      </c>
      <c r="B827" s="12" t="s">
        <v>1135</v>
      </c>
      <c r="C827" s="34" t="s">
        <v>719</v>
      </c>
      <c r="D827" s="11">
        <v>9789863707769</v>
      </c>
      <c r="E827" s="9"/>
      <c r="F827" s="28"/>
      <c r="G827" s="8">
        <v>1</v>
      </c>
      <c r="H827" s="9"/>
      <c r="I827" s="37"/>
    </row>
    <row r="828" spans="1:9" s="42" customFormat="1" x14ac:dyDescent="0.25">
      <c r="A828" s="8">
        <v>812</v>
      </c>
      <c r="B828" s="12" t="s">
        <v>1136</v>
      </c>
      <c r="C828" s="34" t="s">
        <v>720</v>
      </c>
      <c r="D828" s="32">
        <v>9786267465455</v>
      </c>
      <c r="E828" s="33"/>
      <c r="F828" s="28"/>
      <c r="G828" s="34">
        <v>1</v>
      </c>
      <c r="H828" s="9"/>
      <c r="I828" s="41"/>
    </row>
    <row r="829" spans="1:9" x14ac:dyDescent="0.25">
      <c r="A829" s="8">
        <v>813</v>
      </c>
      <c r="B829" s="12" t="s">
        <v>1137</v>
      </c>
      <c r="C829" s="34" t="s">
        <v>156</v>
      </c>
      <c r="D829" s="11">
        <v>9786263249059</v>
      </c>
      <c r="E829" s="9"/>
      <c r="F829" s="28"/>
      <c r="G829" s="8">
        <v>1</v>
      </c>
      <c r="H829" s="9"/>
      <c r="I829" s="37"/>
    </row>
    <row r="830" spans="1:9" x14ac:dyDescent="0.25">
      <c r="A830" s="8">
        <v>814</v>
      </c>
      <c r="B830" s="12" t="s">
        <v>1138</v>
      </c>
      <c r="C830" s="34" t="s">
        <v>156</v>
      </c>
      <c r="D830" s="11">
        <v>9786263249462</v>
      </c>
      <c r="E830" s="9"/>
      <c r="F830" s="28"/>
      <c r="G830" s="8">
        <v>1</v>
      </c>
      <c r="H830" s="9"/>
      <c r="I830" s="37"/>
    </row>
    <row r="831" spans="1:9" x14ac:dyDescent="0.25">
      <c r="A831" s="8">
        <v>815</v>
      </c>
      <c r="B831" s="12" t="s">
        <v>1474</v>
      </c>
      <c r="C831" s="34" t="s">
        <v>721</v>
      </c>
      <c r="D831" s="11">
        <v>9789576580833</v>
      </c>
      <c r="E831" s="9"/>
      <c r="F831" s="28"/>
      <c r="G831" s="8">
        <v>1</v>
      </c>
      <c r="H831" s="9"/>
      <c r="I831" s="37"/>
    </row>
    <row r="832" spans="1:9" x14ac:dyDescent="0.25">
      <c r="A832" s="8">
        <v>816</v>
      </c>
      <c r="B832" s="12" t="s">
        <v>603</v>
      </c>
      <c r="C832" s="34" t="s">
        <v>625</v>
      </c>
      <c r="D832" s="11">
        <v>9786264021814</v>
      </c>
      <c r="E832" s="9"/>
      <c r="F832" s="28"/>
      <c r="G832" s="8">
        <v>1</v>
      </c>
      <c r="H832" s="9"/>
      <c r="I832" s="37"/>
    </row>
    <row r="833" spans="1:9" x14ac:dyDescent="0.25">
      <c r="A833" s="8">
        <v>817</v>
      </c>
      <c r="B833" s="12" t="s">
        <v>1139</v>
      </c>
      <c r="C833" s="34" t="s">
        <v>719</v>
      </c>
      <c r="D833" s="11">
        <v>9789863706861</v>
      </c>
      <c r="E833" s="9"/>
      <c r="F833" s="28"/>
      <c r="G833" s="8">
        <v>1</v>
      </c>
      <c r="H833" s="9"/>
      <c r="I833" s="37"/>
    </row>
    <row r="834" spans="1:9" ht="33" x14ac:dyDescent="0.25">
      <c r="A834" s="8">
        <v>818</v>
      </c>
      <c r="B834" s="12" t="s">
        <v>1475</v>
      </c>
      <c r="C834" s="34" t="s">
        <v>722</v>
      </c>
      <c r="D834" s="11">
        <v>9786264090742</v>
      </c>
      <c r="E834" s="9"/>
      <c r="F834" s="28"/>
      <c r="G834" s="8">
        <v>1</v>
      </c>
      <c r="H834" s="9"/>
      <c r="I834" s="37"/>
    </row>
    <row r="835" spans="1:9" x14ac:dyDescent="0.25">
      <c r="A835" s="8">
        <v>819</v>
      </c>
      <c r="B835" s="12" t="s">
        <v>754</v>
      </c>
      <c r="C835" s="34" t="s">
        <v>723</v>
      </c>
      <c r="D835" s="11">
        <v>9789869910965</v>
      </c>
      <c r="E835" s="9"/>
      <c r="F835" s="28"/>
      <c r="G835" s="8">
        <v>1</v>
      </c>
      <c r="H835" s="9"/>
      <c r="I835" s="37"/>
    </row>
    <row r="836" spans="1:9" x14ac:dyDescent="0.25">
      <c r="A836" s="8">
        <v>820</v>
      </c>
      <c r="B836" s="12" t="s">
        <v>1476</v>
      </c>
      <c r="C836" s="34" t="s">
        <v>305</v>
      </c>
      <c r="D836" s="11">
        <v>9786263797390</v>
      </c>
      <c r="E836" s="9"/>
      <c r="F836" s="28"/>
      <c r="G836" s="8">
        <v>1</v>
      </c>
      <c r="H836" s="9"/>
      <c r="I836" s="37"/>
    </row>
    <row r="837" spans="1:9" x14ac:dyDescent="0.25">
      <c r="A837" s="8">
        <v>821</v>
      </c>
      <c r="B837" s="12" t="s">
        <v>604</v>
      </c>
      <c r="C837" s="34" t="s">
        <v>305</v>
      </c>
      <c r="D837" s="11">
        <v>9786263797857</v>
      </c>
      <c r="E837" s="9"/>
      <c r="F837" s="28"/>
      <c r="G837" s="8">
        <v>1</v>
      </c>
      <c r="H837" s="9"/>
      <c r="I837" s="37"/>
    </row>
    <row r="838" spans="1:9" x14ac:dyDescent="0.25">
      <c r="A838" s="8">
        <v>822</v>
      </c>
      <c r="B838" s="12" t="s">
        <v>605</v>
      </c>
      <c r="C838" s="34" t="s">
        <v>724</v>
      </c>
      <c r="D838" s="11">
        <v>9789887904403</v>
      </c>
      <c r="E838" s="9"/>
      <c r="F838" s="28"/>
      <c r="G838" s="8">
        <v>1</v>
      </c>
      <c r="H838" s="9"/>
      <c r="I838" s="37"/>
    </row>
    <row r="839" spans="1:9" x14ac:dyDescent="0.25">
      <c r="A839" s="8">
        <v>823</v>
      </c>
      <c r="B839" s="12" t="s">
        <v>1477</v>
      </c>
      <c r="C839" s="34" t="s">
        <v>725</v>
      </c>
      <c r="D839" s="11">
        <v>9786263980976</v>
      </c>
      <c r="E839" s="9"/>
      <c r="F839" s="28"/>
      <c r="G839" s="8">
        <v>1</v>
      </c>
      <c r="H839" s="9"/>
      <c r="I839" s="37"/>
    </row>
    <row r="840" spans="1:9" s="47" customFormat="1" x14ac:dyDescent="0.25">
      <c r="A840" s="8">
        <v>824</v>
      </c>
      <c r="B840" s="61" t="s">
        <v>1403</v>
      </c>
      <c r="C840" s="66" t="s">
        <v>346</v>
      </c>
      <c r="D840" s="56">
        <v>9786263901797</v>
      </c>
      <c r="E840" s="57"/>
      <c r="F840" s="58"/>
      <c r="G840" s="59">
        <v>1</v>
      </c>
      <c r="H840" s="57"/>
      <c r="I840" s="60"/>
    </row>
    <row r="841" spans="1:9" x14ac:dyDescent="0.25">
      <c r="A841" s="8">
        <v>825</v>
      </c>
      <c r="B841" s="12" t="s">
        <v>755</v>
      </c>
      <c r="C841" s="34" t="s">
        <v>366</v>
      </c>
      <c r="D841" s="11">
        <v>9786267520697</v>
      </c>
      <c r="E841" s="9"/>
      <c r="F841" s="28"/>
      <c r="G841" s="8">
        <v>1</v>
      </c>
      <c r="H841" s="9"/>
      <c r="I841" s="37"/>
    </row>
    <row r="842" spans="1:9" x14ac:dyDescent="0.25">
      <c r="A842" s="8">
        <v>826</v>
      </c>
      <c r="B842" s="12" t="s">
        <v>756</v>
      </c>
      <c r="C842" s="34" t="s">
        <v>366</v>
      </c>
      <c r="D842" s="11">
        <v>9786267356876</v>
      </c>
      <c r="E842" s="9"/>
      <c r="F842" s="28"/>
      <c r="G842" s="8">
        <v>1</v>
      </c>
      <c r="H842" s="9"/>
      <c r="I842" s="37"/>
    </row>
    <row r="843" spans="1:9" s="42" customFormat="1" x14ac:dyDescent="0.25">
      <c r="A843" s="8">
        <v>827</v>
      </c>
      <c r="B843" s="12" t="s">
        <v>757</v>
      </c>
      <c r="C843" s="34" t="s">
        <v>366</v>
      </c>
      <c r="D843" s="32">
        <v>9786267520574</v>
      </c>
      <c r="E843" s="33"/>
      <c r="F843" s="28"/>
      <c r="G843" s="34">
        <v>1</v>
      </c>
      <c r="H843" s="9"/>
      <c r="I843" s="41"/>
    </row>
    <row r="844" spans="1:9" x14ac:dyDescent="0.25">
      <c r="A844" s="8">
        <v>828</v>
      </c>
      <c r="B844" s="12" t="s">
        <v>606</v>
      </c>
      <c r="C844" s="34" t="s">
        <v>726</v>
      </c>
      <c r="D844" s="11">
        <v>9787108077806</v>
      </c>
      <c r="E844" s="9"/>
      <c r="F844" s="28"/>
      <c r="G844" s="8">
        <v>1</v>
      </c>
      <c r="H844" s="9"/>
      <c r="I844" s="37"/>
    </row>
    <row r="845" spans="1:9" x14ac:dyDescent="0.25">
      <c r="A845" s="8">
        <v>829</v>
      </c>
      <c r="B845" s="12" t="s">
        <v>758</v>
      </c>
      <c r="C845" s="34" t="s">
        <v>727</v>
      </c>
      <c r="D845" s="11">
        <v>9787101152609</v>
      </c>
      <c r="E845" s="9"/>
      <c r="F845" s="28"/>
      <c r="G845" s="8">
        <v>1</v>
      </c>
      <c r="H845" s="9"/>
      <c r="I845" s="37"/>
    </row>
    <row r="846" spans="1:9" x14ac:dyDescent="0.25">
      <c r="A846" s="8">
        <v>830</v>
      </c>
      <c r="B846" s="12" t="s">
        <v>952</v>
      </c>
      <c r="C846" s="34" t="s">
        <v>728</v>
      </c>
      <c r="D846" s="11">
        <v>9786267491461</v>
      </c>
      <c r="E846" s="9"/>
      <c r="F846" s="28"/>
      <c r="G846" s="8">
        <v>1</v>
      </c>
      <c r="H846" s="9"/>
      <c r="I846" s="37"/>
    </row>
    <row r="847" spans="1:9" ht="33" x14ac:dyDescent="0.25">
      <c r="A847" s="8">
        <v>831</v>
      </c>
      <c r="B847" s="12" t="s">
        <v>759</v>
      </c>
      <c r="C847" s="34" t="s">
        <v>729</v>
      </c>
      <c r="D847" s="11">
        <v>9786267173701</v>
      </c>
      <c r="E847" s="9"/>
      <c r="F847" s="28"/>
      <c r="G847" s="8">
        <v>1</v>
      </c>
      <c r="H847" s="9"/>
      <c r="I847" s="37"/>
    </row>
    <row r="848" spans="1:9" x14ac:dyDescent="0.25">
      <c r="A848" s="8">
        <v>832</v>
      </c>
      <c r="B848" s="12" t="s">
        <v>760</v>
      </c>
      <c r="C848" s="34" t="s">
        <v>702</v>
      </c>
      <c r="D848" s="11">
        <v>9786263534988</v>
      </c>
      <c r="E848" s="9"/>
      <c r="F848" s="28"/>
      <c r="G848" s="8">
        <v>1</v>
      </c>
      <c r="H848" s="9"/>
      <c r="I848" s="37"/>
    </row>
    <row r="849" spans="1:9" x14ac:dyDescent="0.25">
      <c r="A849" s="8">
        <v>833</v>
      </c>
      <c r="B849" s="12" t="s">
        <v>607</v>
      </c>
      <c r="C849" s="34" t="s">
        <v>730</v>
      </c>
      <c r="D849" s="11">
        <v>9786267218471</v>
      </c>
      <c r="E849" s="9"/>
      <c r="F849" s="28"/>
      <c r="G849" s="8">
        <v>1</v>
      </c>
      <c r="H849" s="9"/>
      <c r="I849" s="37"/>
    </row>
    <row r="850" spans="1:9" x14ac:dyDescent="0.25">
      <c r="A850" s="8">
        <v>834</v>
      </c>
      <c r="B850" s="12" t="s">
        <v>608</v>
      </c>
      <c r="C850" s="34" t="s">
        <v>131</v>
      </c>
      <c r="D850" s="11">
        <v>9789863846819</v>
      </c>
      <c r="E850" s="9"/>
      <c r="F850" s="28"/>
      <c r="G850" s="8">
        <v>1</v>
      </c>
      <c r="H850" s="9"/>
      <c r="I850" s="37"/>
    </row>
    <row r="851" spans="1:9" s="42" customFormat="1" x14ac:dyDescent="0.25">
      <c r="A851" s="8">
        <v>835</v>
      </c>
      <c r="B851" s="12" t="s">
        <v>761</v>
      </c>
      <c r="C851" s="34" t="s">
        <v>731</v>
      </c>
      <c r="D851" s="32">
        <v>9789570535761</v>
      </c>
      <c r="E851" s="33"/>
      <c r="F851" s="28"/>
      <c r="G851" s="34">
        <v>1</v>
      </c>
      <c r="H851" s="9"/>
      <c r="I851" s="41"/>
    </row>
    <row r="852" spans="1:9" ht="33" x14ac:dyDescent="0.25">
      <c r="A852" s="8">
        <v>836</v>
      </c>
      <c r="B852" s="12" t="s">
        <v>762</v>
      </c>
      <c r="C852" s="34" t="s">
        <v>732</v>
      </c>
      <c r="D852" s="11">
        <v>9786263980129</v>
      </c>
      <c r="E852" s="9"/>
      <c r="F852" s="28"/>
      <c r="G852" s="8">
        <v>1</v>
      </c>
      <c r="H852" s="9"/>
      <c r="I852" s="37"/>
    </row>
    <row r="853" spans="1:9" x14ac:dyDescent="0.25">
      <c r="A853" s="8">
        <v>837</v>
      </c>
      <c r="B853" s="12" t="s">
        <v>764</v>
      </c>
      <c r="C853" s="34" t="s">
        <v>733</v>
      </c>
      <c r="D853" s="11">
        <v>9786267263365</v>
      </c>
      <c r="E853" s="9"/>
      <c r="F853" s="28"/>
      <c r="G853" s="8">
        <v>1</v>
      </c>
      <c r="H853" s="9"/>
      <c r="I853" s="37"/>
    </row>
    <row r="854" spans="1:9" s="42" customFormat="1" x14ac:dyDescent="0.25">
      <c r="A854" s="8">
        <v>838</v>
      </c>
      <c r="B854" s="12" t="s">
        <v>763</v>
      </c>
      <c r="C854" s="34" t="s">
        <v>734</v>
      </c>
      <c r="D854" s="32">
        <v>9786267044698</v>
      </c>
      <c r="E854" s="33"/>
      <c r="F854" s="28"/>
      <c r="G854" s="34">
        <v>1</v>
      </c>
      <c r="H854" s="9"/>
      <c r="I854" s="41"/>
    </row>
    <row r="855" spans="1:9" x14ac:dyDescent="0.25">
      <c r="A855" s="8">
        <v>839</v>
      </c>
      <c r="B855" s="12" t="s">
        <v>765</v>
      </c>
      <c r="C855" s="34" t="s">
        <v>731</v>
      </c>
      <c r="D855" s="11">
        <v>9789570534399</v>
      </c>
      <c r="E855" s="9"/>
      <c r="F855" s="28"/>
      <c r="G855" s="8">
        <v>1</v>
      </c>
      <c r="H855" s="9"/>
      <c r="I855" s="37"/>
    </row>
    <row r="856" spans="1:9" x14ac:dyDescent="0.25">
      <c r="A856" s="8">
        <v>840</v>
      </c>
      <c r="B856" s="12" t="s">
        <v>609</v>
      </c>
      <c r="C856" s="34" t="s">
        <v>713</v>
      </c>
      <c r="D856" s="11">
        <v>9789887109716</v>
      </c>
      <c r="E856" s="9"/>
      <c r="F856" s="28"/>
      <c r="G856" s="8">
        <v>1</v>
      </c>
      <c r="H856" s="9"/>
      <c r="I856" s="37"/>
    </row>
    <row r="857" spans="1:9" x14ac:dyDescent="0.25">
      <c r="A857" s="8">
        <v>841</v>
      </c>
      <c r="B857" s="12" t="s">
        <v>610</v>
      </c>
      <c r="C857" s="34" t="s">
        <v>735</v>
      </c>
      <c r="D857" s="11">
        <v>9786267537824</v>
      </c>
      <c r="E857" s="9"/>
      <c r="F857" s="28"/>
      <c r="G857" s="8">
        <v>1</v>
      </c>
      <c r="H857" s="9"/>
      <c r="I857" s="37"/>
    </row>
    <row r="858" spans="1:9" x14ac:dyDescent="0.25">
      <c r="A858" s="8">
        <v>842</v>
      </c>
      <c r="B858" s="12" t="s">
        <v>611</v>
      </c>
      <c r="C858" s="34" t="s">
        <v>702</v>
      </c>
      <c r="D858" s="11">
        <v>9786264192965</v>
      </c>
      <c r="E858" s="9"/>
      <c r="F858" s="28"/>
      <c r="G858" s="8">
        <v>1</v>
      </c>
      <c r="H858" s="9"/>
      <c r="I858" s="37"/>
    </row>
    <row r="859" spans="1:9" x14ac:dyDescent="0.25">
      <c r="A859" s="8">
        <v>843</v>
      </c>
      <c r="B859" s="12" t="s">
        <v>612</v>
      </c>
      <c r="C859" s="34" t="s">
        <v>366</v>
      </c>
      <c r="D859" s="11">
        <v>9786267520765</v>
      </c>
      <c r="E859" s="9"/>
      <c r="F859" s="28"/>
      <c r="G859" s="8">
        <v>1</v>
      </c>
      <c r="H859" s="9"/>
      <c r="I859" s="37"/>
    </row>
    <row r="860" spans="1:9" x14ac:dyDescent="0.25">
      <c r="A860" s="8">
        <v>844</v>
      </c>
      <c r="B860" s="12" t="s">
        <v>613</v>
      </c>
      <c r="C860" s="34" t="s">
        <v>128</v>
      </c>
      <c r="D860" s="11">
        <v>9786263497832</v>
      </c>
      <c r="E860" s="9"/>
      <c r="F860" s="28"/>
      <c r="G860" s="8">
        <v>1</v>
      </c>
      <c r="H860" s="9"/>
      <c r="I860" s="37"/>
    </row>
    <row r="861" spans="1:9" x14ac:dyDescent="0.25">
      <c r="A861" s="8">
        <v>845</v>
      </c>
      <c r="B861" s="12" t="s">
        <v>614</v>
      </c>
      <c r="C861" s="34" t="s">
        <v>736</v>
      </c>
      <c r="D861" s="11">
        <v>9789573342380</v>
      </c>
      <c r="E861" s="9"/>
      <c r="F861" s="28"/>
      <c r="G861" s="8">
        <v>1</v>
      </c>
      <c r="H861" s="9"/>
      <c r="I861" s="37"/>
    </row>
    <row r="862" spans="1:9" x14ac:dyDescent="0.25">
      <c r="A862" s="8">
        <v>846</v>
      </c>
      <c r="B862" s="12" t="s">
        <v>615</v>
      </c>
      <c r="C862" s="34" t="s">
        <v>737</v>
      </c>
      <c r="D862" s="11">
        <v>9789862627143</v>
      </c>
      <c r="E862" s="9"/>
      <c r="F862" s="28"/>
      <c r="G862" s="8">
        <v>1</v>
      </c>
      <c r="H862" s="9"/>
      <c r="I862" s="37"/>
    </row>
    <row r="863" spans="1:9" ht="33" x14ac:dyDescent="0.25">
      <c r="A863" s="8">
        <v>847</v>
      </c>
      <c r="B863" s="12" t="s">
        <v>766</v>
      </c>
      <c r="C863" s="34" t="s">
        <v>366</v>
      </c>
      <c r="D863" s="11">
        <v>9786267356494</v>
      </c>
      <c r="E863" s="9"/>
      <c r="F863" s="28"/>
      <c r="G863" s="8">
        <v>1</v>
      </c>
      <c r="H863" s="9"/>
      <c r="I863" s="37"/>
    </row>
    <row r="864" spans="1:9" x14ac:dyDescent="0.25">
      <c r="A864" s="8">
        <v>848</v>
      </c>
      <c r="B864" s="12" t="s">
        <v>767</v>
      </c>
      <c r="C864" s="34" t="s">
        <v>697</v>
      </c>
      <c r="D864" s="11">
        <v>9789888550913</v>
      </c>
      <c r="E864" s="9"/>
      <c r="F864" s="28"/>
      <c r="G864" s="8">
        <v>1</v>
      </c>
      <c r="H864" s="9"/>
      <c r="I864" s="37"/>
    </row>
    <row r="865" spans="1:9" x14ac:dyDescent="0.25">
      <c r="A865" s="8">
        <v>849</v>
      </c>
      <c r="B865" s="12" t="s">
        <v>768</v>
      </c>
      <c r="C865" s="34" t="s">
        <v>123</v>
      </c>
      <c r="D865" s="11">
        <v>4717211035566</v>
      </c>
      <c r="E865" s="9"/>
      <c r="F865" s="28"/>
      <c r="G865" s="8">
        <v>1</v>
      </c>
      <c r="H865" s="9"/>
      <c r="I865" s="37"/>
    </row>
    <row r="866" spans="1:9" x14ac:dyDescent="0.25">
      <c r="A866" s="8">
        <v>850</v>
      </c>
      <c r="B866" s="12" t="s">
        <v>616</v>
      </c>
      <c r="C866" s="34" t="s">
        <v>738</v>
      </c>
      <c r="D866" s="11">
        <v>9991140225013</v>
      </c>
      <c r="E866" s="9"/>
      <c r="F866" s="28"/>
      <c r="G866" s="8">
        <v>1</v>
      </c>
      <c r="H866" s="9"/>
      <c r="I866" s="37"/>
    </row>
    <row r="867" spans="1:9" x14ac:dyDescent="0.25">
      <c r="A867" s="8">
        <v>851</v>
      </c>
      <c r="B867" s="12" t="s">
        <v>617</v>
      </c>
      <c r="C867" s="34" t="s">
        <v>702</v>
      </c>
      <c r="D867" s="11">
        <v>9786264190688</v>
      </c>
      <c r="E867" s="9"/>
      <c r="F867" s="28"/>
      <c r="G867" s="8">
        <v>1</v>
      </c>
      <c r="H867" s="9"/>
      <c r="I867" s="37"/>
    </row>
    <row r="868" spans="1:9" x14ac:dyDescent="0.25">
      <c r="A868" s="8">
        <v>852</v>
      </c>
      <c r="B868" s="12" t="s">
        <v>618</v>
      </c>
      <c r="C868" s="34" t="s">
        <v>651</v>
      </c>
      <c r="D868" s="11">
        <v>9786267609279</v>
      </c>
      <c r="E868" s="9"/>
      <c r="F868" s="28"/>
      <c r="G868" s="8">
        <v>1</v>
      </c>
      <c r="H868" s="9"/>
      <c r="I868" s="37"/>
    </row>
    <row r="869" spans="1:9" x14ac:dyDescent="0.25">
      <c r="A869" s="8">
        <v>853</v>
      </c>
      <c r="B869" s="12" t="s">
        <v>619</v>
      </c>
      <c r="C869" s="34" t="s">
        <v>651</v>
      </c>
      <c r="D869" s="11">
        <v>9786267415610</v>
      </c>
      <c r="E869" s="9"/>
      <c r="F869" s="28"/>
      <c r="G869" s="8">
        <v>1</v>
      </c>
      <c r="H869" s="9"/>
      <c r="I869" s="37"/>
    </row>
    <row r="870" spans="1:9" x14ac:dyDescent="0.25">
      <c r="A870" s="8">
        <v>854</v>
      </c>
      <c r="B870" s="12" t="s">
        <v>620</v>
      </c>
      <c r="C870" s="34" t="s">
        <v>150</v>
      </c>
      <c r="D870" s="11">
        <v>9789573340737</v>
      </c>
      <c r="E870" s="9"/>
      <c r="F870" s="28"/>
      <c r="G870" s="8">
        <v>1</v>
      </c>
      <c r="H870" s="9"/>
      <c r="I870" s="37"/>
    </row>
    <row r="871" spans="1:9" x14ac:dyDescent="0.25">
      <c r="A871" s="8">
        <v>855</v>
      </c>
      <c r="B871" s="12" t="s">
        <v>621</v>
      </c>
      <c r="C871" s="34" t="s">
        <v>739</v>
      </c>
      <c r="D871" s="11">
        <v>9786263969308</v>
      </c>
      <c r="E871" s="9"/>
      <c r="F871" s="28"/>
      <c r="G871" s="8">
        <v>1</v>
      </c>
      <c r="H871" s="9"/>
      <c r="I871" s="37"/>
    </row>
    <row r="872" spans="1:9" x14ac:dyDescent="0.25">
      <c r="A872" s="8">
        <v>856</v>
      </c>
      <c r="B872" s="12" t="s">
        <v>622</v>
      </c>
      <c r="C872" s="34" t="s">
        <v>740</v>
      </c>
      <c r="D872" s="11">
        <v>9789888820405</v>
      </c>
      <c r="E872" s="9"/>
      <c r="F872" s="28"/>
      <c r="G872" s="8">
        <v>1</v>
      </c>
      <c r="H872" s="9"/>
      <c r="I872" s="37"/>
    </row>
    <row r="873" spans="1:9" s="47" customFormat="1" x14ac:dyDescent="0.25">
      <c r="A873" s="8">
        <v>857</v>
      </c>
      <c r="B873" s="61" t="s">
        <v>1404</v>
      </c>
      <c r="C873" s="66" t="s">
        <v>741</v>
      </c>
      <c r="D873" s="56">
        <v>9789621470867</v>
      </c>
      <c r="E873" s="57"/>
      <c r="F873" s="58"/>
      <c r="G873" s="59">
        <v>1</v>
      </c>
      <c r="H873" s="57"/>
      <c r="I873" s="60"/>
    </row>
    <row r="874" spans="1:9" x14ac:dyDescent="0.25">
      <c r="A874" s="8">
        <v>858</v>
      </c>
      <c r="B874" s="12" t="s">
        <v>1478</v>
      </c>
      <c r="C874" s="34" t="s">
        <v>742</v>
      </c>
      <c r="D874" s="11">
        <v>9789620757389</v>
      </c>
      <c r="E874" s="9"/>
      <c r="F874" s="28"/>
      <c r="G874" s="8">
        <v>1</v>
      </c>
      <c r="H874" s="9"/>
      <c r="I874" s="37"/>
    </row>
    <row r="875" spans="1:9" x14ac:dyDescent="0.25">
      <c r="A875" s="8">
        <v>859</v>
      </c>
      <c r="B875" s="12" t="s">
        <v>623</v>
      </c>
      <c r="C875" s="34" t="s">
        <v>743</v>
      </c>
      <c r="D875" s="11">
        <v>9789888676866</v>
      </c>
      <c r="E875" s="9"/>
      <c r="F875" s="28"/>
      <c r="G875" s="8">
        <v>1</v>
      </c>
      <c r="H875" s="9"/>
      <c r="I875" s="37"/>
    </row>
    <row r="876" spans="1:9" x14ac:dyDescent="0.25">
      <c r="A876" s="8">
        <v>860</v>
      </c>
      <c r="B876" s="12" t="s">
        <v>1479</v>
      </c>
      <c r="C876" s="34" t="s">
        <v>744</v>
      </c>
      <c r="D876" s="11">
        <v>9789888550159</v>
      </c>
      <c r="E876" s="9"/>
      <c r="F876" s="28"/>
      <c r="G876" s="8">
        <v>1</v>
      </c>
      <c r="H876" s="9"/>
      <c r="I876" s="37"/>
    </row>
    <row r="877" spans="1:9" x14ac:dyDescent="0.25">
      <c r="A877" s="8">
        <v>861</v>
      </c>
      <c r="B877" s="12" t="s">
        <v>1480</v>
      </c>
      <c r="C877" s="34" t="s">
        <v>741</v>
      </c>
      <c r="D877" s="11">
        <v>9789621464484</v>
      </c>
      <c r="E877" s="9"/>
      <c r="F877" s="28"/>
      <c r="G877" s="8">
        <v>1</v>
      </c>
      <c r="H877" s="9"/>
      <c r="I877" s="37"/>
    </row>
    <row r="878" spans="1:9" x14ac:dyDescent="0.25">
      <c r="A878" s="8">
        <v>862</v>
      </c>
      <c r="B878" s="12" t="s">
        <v>769</v>
      </c>
      <c r="C878" s="34" t="s">
        <v>1481</v>
      </c>
      <c r="D878" s="11">
        <v>9789888763917</v>
      </c>
      <c r="E878" s="9"/>
      <c r="F878" s="28"/>
      <c r="G878" s="8">
        <v>1</v>
      </c>
      <c r="H878" s="9"/>
      <c r="I878" s="37"/>
    </row>
    <row r="879" spans="1:9" s="40" customFormat="1" x14ac:dyDescent="0.25">
      <c r="A879" s="8">
        <v>863</v>
      </c>
      <c r="B879" s="12" t="s">
        <v>1482</v>
      </c>
      <c r="C879" s="34" t="s">
        <v>742</v>
      </c>
      <c r="D879" s="11">
        <v>9789620706134</v>
      </c>
      <c r="E879" s="9"/>
      <c r="F879" s="28"/>
      <c r="G879" s="8">
        <v>1</v>
      </c>
      <c r="H879" s="9"/>
      <c r="I879" s="39"/>
    </row>
    <row r="880" spans="1:9" x14ac:dyDescent="0.25">
      <c r="A880" s="8">
        <v>864</v>
      </c>
      <c r="B880" s="12" t="s">
        <v>770</v>
      </c>
      <c r="C880" s="34" t="s">
        <v>745</v>
      </c>
      <c r="D880" s="11">
        <v>9789888570003</v>
      </c>
      <c r="E880" s="9"/>
      <c r="F880" s="28"/>
      <c r="G880" s="8">
        <v>1</v>
      </c>
      <c r="H880" s="9"/>
      <c r="I880" s="37"/>
    </row>
    <row r="881" spans="1:9" x14ac:dyDescent="0.25">
      <c r="A881" s="8">
        <v>865</v>
      </c>
      <c r="B881" s="12" t="s">
        <v>771</v>
      </c>
      <c r="C881" s="34" t="s">
        <v>745</v>
      </c>
      <c r="D881" s="11">
        <v>9789888466986</v>
      </c>
      <c r="E881" s="9"/>
      <c r="F881" s="28"/>
      <c r="G881" s="8">
        <v>1</v>
      </c>
      <c r="H881" s="9"/>
      <c r="I881" s="37"/>
    </row>
    <row r="882" spans="1:9" x14ac:dyDescent="0.25">
      <c r="A882" s="8">
        <v>866</v>
      </c>
      <c r="B882" s="12" t="s">
        <v>1483</v>
      </c>
      <c r="C882" s="34" t="s">
        <v>730</v>
      </c>
      <c r="D882" s="11">
        <v>9789579501415</v>
      </c>
      <c r="E882" s="9"/>
      <c r="F882" s="28"/>
      <c r="G882" s="8">
        <v>1</v>
      </c>
      <c r="H882" s="9"/>
      <c r="I882" s="37"/>
    </row>
    <row r="883" spans="1:9" s="47" customFormat="1" x14ac:dyDescent="0.25">
      <c r="A883" s="8">
        <v>867</v>
      </c>
      <c r="B883" s="61" t="s">
        <v>1382</v>
      </c>
      <c r="C883" s="66" t="s">
        <v>730</v>
      </c>
      <c r="D883" s="56">
        <v>9786267394700</v>
      </c>
      <c r="E883" s="57"/>
      <c r="F883" s="58"/>
      <c r="G883" s="59">
        <v>1</v>
      </c>
      <c r="H883" s="57"/>
      <c r="I883" s="60"/>
    </row>
    <row r="884" spans="1:9" x14ac:dyDescent="0.25">
      <c r="A884" s="8">
        <v>868</v>
      </c>
      <c r="B884" s="12" t="s">
        <v>624</v>
      </c>
      <c r="C884" s="34" t="s">
        <v>746</v>
      </c>
      <c r="D884" s="11">
        <v>9789869919630</v>
      </c>
      <c r="E884" s="9"/>
      <c r="F884" s="28"/>
      <c r="G884" s="8">
        <v>1</v>
      </c>
      <c r="H884" s="9"/>
      <c r="I884" s="37"/>
    </row>
    <row r="885" spans="1:9" x14ac:dyDescent="0.25">
      <c r="A885" s="8">
        <v>869</v>
      </c>
      <c r="B885" s="12" t="s">
        <v>772</v>
      </c>
      <c r="C885" s="34" t="s">
        <v>155</v>
      </c>
      <c r="D885" s="11">
        <v>9789888421718</v>
      </c>
      <c r="E885" s="9"/>
      <c r="F885" s="28"/>
      <c r="G885" s="8">
        <v>1</v>
      </c>
      <c r="H885" s="9"/>
      <c r="I885" s="37"/>
    </row>
    <row r="886" spans="1:9" x14ac:dyDescent="0.25">
      <c r="A886" s="8">
        <v>870</v>
      </c>
      <c r="B886" s="12" t="s">
        <v>773</v>
      </c>
      <c r="C886" s="34" t="s">
        <v>155</v>
      </c>
      <c r="D886" s="11">
        <v>9789888421725</v>
      </c>
      <c r="E886" s="9"/>
      <c r="F886" s="28"/>
      <c r="G886" s="8">
        <v>1</v>
      </c>
      <c r="H886" s="9"/>
      <c r="I886" s="37"/>
    </row>
    <row r="887" spans="1:9" x14ac:dyDescent="0.25">
      <c r="A887" s="8">
        <v>871</v>
      </c>
      <c r="B887" s="12" t="s">
        <v>774</v>
      </c>
      <c r="C887" s="34" t="s">
        <v>155</v>
      </c>
      <c r="D887" s="11">
        <v>9789888524648</v>
      </c>
      <c r="E887" s="9"/>
      <c r="F887" s="28"/>
      <c r="G887" s="8">
        <v>1</v>
      </c>
      <c r="H887" s="9"/>
      <c r="I887" s="37"/>
    </row>
    <row r="888" spans="1:9" x14ac:dyDescent="0.25">
      <c r="A888" s="8">
        <v>872</v>
      </c>
      <c r="B888" s="12" t="s">
        <v>775</v>
      </c>
      <c r="C888" s="34" t="s">
        <v>155</v>
      </c>
      <c r="D888" s="11">
        <v>9789888624478</v>
      </c>
      <c r="E888" s="9"/>
      <c r="F888" s="28"/>
      <c r="G888" s="8">
        <v>1</v>
      </c>
      <c r="H888" s="9"/>
      <c r="I888" s="37"/>
    </row>
    <row r="889" spans="1:9" x14ac:dyDescent="0.25">
      <c r="A889" s="8">
        <v>873</v>
      </c>
      <c r="B889" s="12" t="s">
        <v>776</v>
      </c>
      <c r="C889" s="34" t="s">
        <v>155</v>
      </c>
      <c r="D889" s="11">
        <v>9789888624706</v>
      </c>
      <c r="E889" s="9"/>
      <c r="F889" s="28"/>
      <c r="G889" s="8">
        <v>1</v>
      </c>
      <c r="H889" s="9"/>
      <c r="I889" s="37"/>
    </row>
    <row r="890" spans="1:9" x14ac:dyDescent="0.25">
      <c r="A890" s="8">
        <v>874</v>
      </c>
      <c r="B890" s="12" t="s">
        <v>777</v>
      </c>
      <c r="C890" s="34" t="s">
        <v>155</v>
      </c>
      <c r="D890" s="11">
        <v>9789888624829</v>
      </c>
      <c r="E890" s="9"/>
      <c r="F890" s="28"/>
      <c r="G890" s="8">
        <v>1</v>
      </c>
      <c r="H890" s="9"/>
      <c r="I890" s="37"/>
    </row>
    <row r="891" spans="1:9" s="47" customFormat="1" x14ac:dyDescent="0.25">
      <c r="A891" s="8">
        <v>875</v>
      </c>
      <c r="B891" s="69" t="s">
        <v>1405</v>
      </c>
      <c r="C891" s="90" t="s">
        <v>863</v>
      </c>
      <c r="D891" s="56">
        <v>9781324076254</v>
      </c>
      <c r="E891" s="57"/>
      <c r="F891" s="58"/>
      <c r="G891" s="59">
        <v>1</v>
      </c>
      <c r="H891" s="57"/>
      <c r="I891" s="60"/>
    </row>
    <row r="892" spans="1:9" s="49" customFormat="1" x14ac:dyDescent="0.25">
      <c r="A892" s="8">
        <v>876</v>
      </c>
      <c r="B892" s="69" t="s">
        <v>857</v>
      </c>
      <c r="C892" s="75" t="s">
        <v>826</v>
      </c>
      <c r="D892" s="65">
        <v>9780691237978</v>
      </c>
      <c r="E892" s="62"/>
      <c r="F892" s="58"/>
      <c r="G892" s="66">
        <v>1</v>
      </c>
      <c r="H892" s="57"/>
      <c r="I892" s="67"/>
    </row>
    <row r="893" spans="1:9" x14ac:dyDescent="0.25">
      <c r="A893" s="8">
        <v>877</v>
      </c>
      <c r="B893" s="38" t="s">
        <v>884</v>
      </c>
      <c r="C893" s="76" t="s">
        <v>438</v>
      </c>
      <c r="D893" s="11">
        <v>9780143127741</v>
      </c>
      <c r="E893" s="9"/>
      <c r="F893" s="28"/>
      <c r="G893" s="8">
        <v>1</v>
      </c>
      <c r="H893" s="9"/>
      <c r="I893" s="37"/>
    </row>
    <row r="894" spans="1:9" s="42" customFormat="1" x14ac:dyDescent="0.25">
      <c r="A894" s="8">
        <v>878</v>
      </c>
      <c r="B894" s="38" t="s">
        <v>858</v>
      </c>
      <c r="C894" s="76" t="s">
        <v>436</v>
      </c>
      <c r="D894" s="32">
        <v>9780593086377</v>
      </c>
      <c r="E894" s="33"/>
      <c r="F894" s="28"/>
      <c r="G894" s="34">
        <v>1</v>
      </c>
      <c r="H894" s="9"/>
      <c r="I894" s="41"/>
    </row>
    <row r="895" spans="1:9" x14ac:dyDescent="0.25">
      <c r="A895" s="8">
        <v>879</v>
      </c>
      <c r="B895" s="38" t="s">
        <v>778</v>
      </c>
      <c r="C895" s="76" t="s">
        <v>807</v>
      </c>
      <c r="D895" s="11">
        <v>9781449410247</v>
      </c>
      <c r="E895" s="9"/>
      <c r="F895" s="28"/>
      <c r="G895" s="8">
        <v>1</v>
      </c>
      <c r="H895" s="9"/>
      <c r="I895" s="37"/>
    </row>
    <row r="896" spans="1:9" x14ac:dyDescent="0.25">
      <c r="A896" s="8">
        <v>880</v>
      </c>
      <c r="B896" s="38" t="s">
        <v>885</v>
      </c>
      <c r="C896" s="76" t="s">
        <v>808</v>
      </c>
      <c r="D896" s="11">
        <v>9780063342330</v>
      </c>
      <c r="E896" s="9"/>
      <c r="F896" s="28"/>
      <c r="G896" s="8">
        <v>1</v>
      </c>
      <c r="H896" s="9"/>
      <c r="I896" s="37"/>
    </row>
    <row r="897" spans="1:9" x14ac:dyDescent="0.25">
      <c r="A897" s="8">
        <v>881</v>
      </c>
      <c r="B897" s="38" t="s">
        <v>779</v>
      </c>
      <c r="C897" s="76" t="s">
        <v>809</v>
      </c>
      <c r="D897" s="11">
        <v>9781419762840</v>
      </c>
      <c r="E897" s="9"/>
      <c r="F897" s="28"/>
      <c r="G897" s="8">
        <v>1</v>
      </c>
      <c r="H897" s="9"/>
      <c r="I897" s="37"/>
    </row>
    <row r="898" spans="1:9" x14ac:dyDescent="0.25">
      <c r="A898" s="8">
        <v>882</v>
      </c>
      <c r="B898" s="38" t="s">
        <v>780</v>
      </c>
      <c r="C898" s="76" t="s">
        <v>810</v>
      </c>
      <c r="D898" s="11">
        <v>9798217046324</v>
      </c>
      <c r="E898" s="9"/>
      <c r="F898" s="28"/>
      <c r="G898" s="8">
        <v>1</v>
      </c>
      <c r="H898" s="9"/>
      <c r="I898" s="37"/>
    </row>
    <row r="899" spans="1:9" x14ac:dyDescent="0.25">
      <c r="A899" s="8">
        <v>883</v>
      </c>
      <c r="B899" s="38" t="s">
        <v>781</v>
      </c>
      <c r="C899" s="76" t="s">
        <v>811</v>
      </c>
      <c r="D899" s="11">
        <v>9781982165741</v>
      </c>
      <c r="E899" s="9"/>
      <c r="F899" s="28"/>
      <c r="G899" s="8">
        <v>1</v>
      </c>
      <c r="H899" s="9"/>
      <c r="I899" s="37"/>
    </row>
    <row r="900" spans="1:9" ht="31.5" x14ac:dyDescent="0.25">
      <c r="A900" s="8">
        <v>884</v>
      </c>
      <c r="B900" s="38" t="s">
        <v>886</v>
      </c>
      <c r="C900" s="76" t="s">
        <v>812</v>
      </c>
      <c r="D900" s="11">
        <v>9780241609378</v>
      </c>
      <c r="E900" s="9"/>
      <c r="F900" s="28"/>
      <c r="G900" s="8">
        <v>1</v>
      </c>
      <c r="H900" s="9"/>
      <c r="I900" s="37"/>
    </row>
    <row r="901" spans="1:9" x14ac:dyDescent="0.25">
      <c r="A901" s="8">
        <v>885</v>
      </c>
      <c r="B901" s="38" t="s">
        <v>859</v>
      </c>
      <c r="C901" s="76" t="s">
        <v>448</v>
      </c>
      <c r="D901" s="11">
        <v>9780593815700</v>
      </c>
      <c r="E901" s="9"/>
      <c r="F901" s="28"/>
      <c r="G901" s="8">
        <v>1</v>
      </c>
      <c r="H901" s="9"/>
      <c r="I901" s="37"/>
    </row>
    <row r="902" spans="1:9" x14ac:dyDescent="0.25">
      <c r="A902" s="8">
        <v>886</v>
      </c>
      <c r="B902" s="38" t="s">
        <v>782</v>
      </c>
      <c r="C902" s="76" t="s">
        <v>423</v>
      </c>
      <c r="D902" s="11">
        <v>9780593655030</v>
      </c>
      <c r="E902" s="9"/>
      <c r="F902" s="28"/>
      <c r="G902" s="8">
        <v>1</v>
      </c>
      <c r="H902" s="9"/>
      <c r="I902" s="37"/>
    </row>
    <row r="903" spans="1:9" x14ac:dyDescent="0.25">
      <c r="A903" s="8">
        <v>887</v>
      </c>
      <c r="B903" s="38" t="s">
        <v>783</v>
      </c>
      <c r="C903" s="76" t="s">
        <v>813</v>
      </c>
      <c r="D903" s="11">
        <v>9781419744815</v>
      </c>
      <c r="E903" s="9"/>
      <c r="F903" s="28"/>
      <c r="G903" s="8">
        <v>1</v>
      </c>
      <c r="H903" s="9"/>
      <c r="I903" s="37"/>
    </row>
    <row r="904" spans="1:9" s="40" customFormat="1" x14ac:dyDescent="0.25">
      <c r="A904" s="8">
        <v>888</v>
      </c>
      <c r="B904" s="38" t="s">
        <v>860</v>
      </c>
      <c r="C904" s="88" t="s">
        <v>814</v>
      </c>
      <c r="D904" s="11">
        <v>9781534993662</v>
      </c>
      <c r="E904" s="9"/>
      <c r="F904" s="28"/>
      <c r="G904" s="8">
        <v>1</v>
      </c>
      <c r="H904" s="9"/>
      <c r="I904" s="39"/>
    </row>
    <row r="905" spans="1:9" x14ac:dyDescent="0.25">
      <c r="A905" s="8">
        <v>889</v>
      </c>
      <c r="B905" s="38" t="s">
        <v>784</v>
      </c>
      <c r="C905" s="76" t="s">
        <v>815</v>
      </c>
      <c r="D905" s="11">
        <v>9781629371207</v>
      </c>
      <c r="E905" s="9"/>
      <c r="F905" s="28"/>
      <c r="G905" s="8">
        <v>1</v>
      </c>
      <c r="H905" s="9"/>
      <c r="I905" s="37"/>
    </row>
    <row r="906" spans="1:9" x14ac:dyDescent="0.25">
      <c r="A906" s="8">
        <v>890</v>
      </c>
      <c r="B906" s="38" t="s">
        <v>785</v>
      </c>
      <c r="C906" s="76" t="s">
        <v>960</v>
      </c>
      <c r="D906" s="11">
        <v>9780593983249</v>
      </c>
      <c r="E906" s="9"/>
      <c r="F906" s="28"/>
      <c r="G906" s="8">
        <v>1</v>
      </c>
      <c r="H906" s="9"/>
      <c r="I906" s="37"/>
    </row>
    <row r="907" spans="1:9" x14ac:dyDescent="0.25">
      <c r="A907" s="8">
        <v>891</v>
      </c>
      <c r="B907" s="38" t="s">
        <v>887</v>
      </c>
      <c r="C907" s="76" t="s">
        <v>816</v>
      </c>
      <c r="D907" s="11">
        <v>9781797201184</v>
      </c>
      <c r="E907" s="9"/>
      <c r="F907" s="28"/>
      <c r="G907" s="8">
        <v>1</v>
      </c>
      <c r="H907" s="9"/>
      <c r="I907" s="37"/>
    </row>
    <row r="908" spans="1:9" x14ac:dyDescent="0.25">
      <c r="A908" s="8">
        <v>892</v>
      </c>
      <c r="B908" s="38" t="s">
        <v>888</v>
      </c>
      <c r="C908" s="76" t="s">
        <v>817</v>
      </c>
      <c r="D908" s="11">
        <v>9780593978771</v>
      </c>
      <c r="E908" s="9"/>
      <c r="F908" s="28"/>
      <c r="G908" s="8">
        <v>1</v>
      </c>
      <c r="H908" s="9"/>
      <c r="I908" s="37"/>
    </row>
    <row r="909" spans="1:9" x14ac:dyDescent="0.25">
      <c r="A909" s="8">
        <v>893</v>
      </c>
      <c r="B909" s="38" t="s">
        <v>889</v>
      </c>
      <c r="C909" s="76" t="s">
        <v>818</v>
      </c>
      <c r="D909" s="11">
        <v>9780385348652</v>
      </c>
      <c r="E909" s="9"/>
      <c r="F909" s="28"/>
      <c r="G909" s="8">
        <v>1</v>
      </c>
      <c r="H909" s="9"/>
      <c r="I909" s="37"/>
    </row>
    <row r="910" spans="1:9" x14ac:dyDescent="0.25">
      <c r="A910" s="8">
        <v>894</v>
      </c>
      <c r="B910" s="38" t="s">
        <v>786</v>
      </c>
      <c r="C910" s="76" t="s">
        <v>819</v>
      </c>
      <c r="D910" s="11">
        <v>9780385348614</v>
      </c>
      <c r="E910" s="9"/>
      <c r="F910" s="28"/>
      <c r="G910" s="8">
        <v>1</v>
      </c>
      <c r="H910" s="9"/>
      <c r="I910" s="37"/>
    </row>
    <row r="911" spans="1:9" x14ac:dyDescent="0.25">
      <c r="A911" s="8">
        <v>895</v>
      </c>
      <c r="B911" s="38" t="s">
        <v>890</v>
      </c>
      <c r="C911" s="76" t="s">
        <v>820</v>
      </c>
      <c r="D911" s="11">
        <v>9780063437562</v>
      </c>
      <c r="E911" s="9"/>
      <c r="F911" s="28"/>
      <c r="G911" s="8">
        <v>1</v>
      </c>
      <c r="H911" s="9"/>
      <c r="I911" s="37"/>
    </row>
    <row r="912" spans="1:9" x14ac:dyDescent="0.25">
      <c r="A912" s="8">
        <v>896</v>
      </c>
      <c r="B912" s="38" t="s">
        <v>787</v>
      </c>
      <c r="C912" s="76" t="s">
        <v>821</v>
      </c>
      <c r="D912" s="11">
        <v>9780448462899</v>
      </c>
      <c r="E912" s="9"/>
      <c r="F912" s="28"/>
      <c r="G912" s="8">
        <v>1</v>
      </c>
      <c r="H912" s="9"/>
      <c r="I912" s="37"/>
    </row>
    <row r="913" spans="1:9" x14ac:dyDescent="0.25">
      <c r="A913" s="8">
        <v>897</v>
      </c>
      <c r="B913" s="38" t="s">
        <v>788</v>
      </c>
      <c r="C913" s="76" t="s">
        <v>196</v>
      </c>
      <c r="D913" s="11">
        <v>9781406361681</v>
      </c>
      <c r="E913" s="9"/>
      <c r="F913" s="28"/>
      <c r="G913" s="8">
        <v>1</v>
      </c>
      <c r="H913" s="9"/>
      <c r="I913" s="37"/>
    </row>
    <row r="914" spans="1:9" x14ac:dyDescent="0.25">
      <c r="A914" s="8">
        <v>898</v>
      </c>
      <c r="B914" s="38" t="s">
        <v>789</v>
      </c>
      <c r="C914" s="76" t="s">
        <v>822</v>
      </c>
      <c r="D914" s="11">
        <v>9781681374437</v>
      </c>
      <c r="E914" s="9"/>
      <c r="F914" s="28"/>
      <c r="G914" s="8">
        <v>1</v>
      </c>
      <c r="H914" s="9"/>
      <c r="I914" s="37"/>
    </row>
    <row r="915" spans="1:9" x14ac:dyDescent="0.25">
      <c r="A915" s="8">
        <v>899</v>
      </c>
      <c r="B915" s="38" t="s">
        <v>891</v>
      </c>
      <c r="C915" s="76" t="s">
        <v>823</v>
      </c>
      <c r="D915" s="11">
        <v>9780744061024</v>
      </c>
      <c r="E915" s="9"/>
      <c r="F915" s="28"/>
      <c r="G915" s="8">
        <v>1</v>
      </c>
      <c r="H915" s="9"/>
      <c r="I915" s="37"/>
    </row>
    <row r="916" spans="1:9" x14ac:dyDescent="0.25">
      <c r="A916" s="8">
        <v>900</v>
      </c>
      <c r="B916" s="38" t="s">
        <v>892</v>
      </c>
      <c r="C916" s="76" t="s">
        <v>824</v>
      </c>
      <c r="D916" s="11">
        <v>9781836050872</v>
      </c>
      <c r="E916" s="9"/>
      <c r="F916" s="28"/>
      <c r="G916" s="8">
        <v>1</v>
      </c>
      <c r="H916" s="9"/>
      <c r="I916" s="37"/>
    </row>
    <row r="917" spans="1:9" x14ac:dyDescent="0.25">
      <c r="A917" s="8">
        <v>901</v>
      </c>
      <c r="B917" s="38" t="s">
        <v>790</v>
      </c>
      <c r="C917" s="76" t="s">
        <v>817</v>
      </c>
      <c r="D917" s="11">
        <v>9780593241318</v>
      </c>
      <c r="E917" s="9"/>
      <c r="F917" s="28"/>
      <c r="G917" s="8">
        <v>1</v>
      </c>
      <c r="H917" s="9"/>
      <c r="I917" s="37"/>
    </row>
    <row r="918" spans="1:9" s="40" customFormat="1" ht="33.75" customHeight="1" x14ac:dyDescent="0.25">
      <c r="A918" s="8">
        <v>902</v>
      </c>
      <c r="B918" s="38" t="s">
        <v>893</v>
      </c>
      <c r="C918" s="88" t="s">
        <v>825</v>
      </c>
      <c r="D918" s="11">
        <v>9780008753436</v>
      </c>
      <c r="E918" s="9"/>
      <c r="F918" s="28"/>
      <c r="G918" s="8">
        <v>1</v>
      </c>
      <c r="H918" s="9"/>
      <c r="I918" s="39"/>
    </row>
    <row r="919" spans="1:9" x14ac:dyDescent="0.25">
      <c r="A919" s="8">
        <v>903</v>
      </c>
      <c r="B919" s="38" t="s">
        <v>894</v>
      </c>
      <c r="C919" s="76" t="s">
        <v>826</v>
      </c>
      <c r="D919" s="11">
        <v>9780691248288</v>
      </c>
      <c r="E919" s="9"/>
      <c r="F919" s="28"/>
      <c r="G919" s="8">
        <v>1</v>
      </c>
      <c r="H919" s="9"/>
      <c r="I919" s="37"/>
    </row>
    <row r="920" spans="1:9" x14ac:dyDescent="0.25">
      <c r="A920" s="8">
        <v>904</v>
      </c>
      <c r="B920" s="38" t="s">
        <v>895</v>
      </c>
      <c r="C920" s="76" t="s">
        <v>827</v>
      </c>
      <c r="D920" s="11">
        <v>9781838865313</v>
      </c>
      <c r="E920" s="9"/>
      <c r="F920" s="28"/>
      <c r="G920" s="8">
        <v>1</v>
      </c>
      <c r="H920" s="9"/>
      <c r="I920" s="37"/>
    </row>
    <row r="921" spans="1:9" x14ac:dyDescent="0.25">
      <c r="A921" s="8">
        <v>905</v>
      </c>
      <c r="B921" s="38" t="s">
        <v>896</v>
      </c>
      <c r="C921" s="76" t="s">
        <v>828</v>
      </c>
      <c r="D921" s="11">
        <v>9783818746049</v>
      </c>
      <c r="E921" s="9"/>
      <c r="F921" s="28"/>
      <c r="G921" s="8">
        <v>1</v>
      </c>
      <c r="H921" s="9"/>
      <c r="I921" s="37"/>
    </row>
    <row r="922" spans="1:9" x14ac:dyDescent="0.25">
      <c r="A922" s="8">
        <v>906</v>
      </c>
      <c r="B922" s="38" t="s">
        <v>791</v>
      </c>
      <c r="C922" s="76" t="s">
        <v>829</v>
      </c>
      <c r="D922" s="11">
        <v>9781778402890</v>
      </c>
      <c r="E922" s="9"/>
      <c r="F922" s="28"/>
      <c r="G922" s="8">
        <v>1</v>
      </c>
      <c r="H922" s="9"/>
      <c r="I922" s="37"/>
    </row>
    <row r="923" spans="1:9" x14ac:dyDescent="0.25">
      <c r="A923" s="8">
        <v>907</v>
      </c>
      <c r="B923" s="38" t="s">
        <v>849</v>
      </c>
      <c r="C923" s="76" t="s">
        <v>830</v>
      </c>
      <c r="D923" s="11">
        <v>9781529393408</v>
      </c>
      <c r="E923" s="9"/>
      <c r="F923" s="28"/>
      <c r="G923" s="8">
        <v>1</v>
      </c>
      <c r="H923" s="9"/>
      <c r="I923" s="37"/>
    </row>
    <row r="924" spans="1:9" x14ac:dyDescent="0.25">
      <c r="A924" s="8">
        <v>908</v>
      </c>
      <c r="B924" s="38" t="s">
        <v>897</v>
      </c>
      <c r="C924" s="76" t="s">
        <v>831</v>
      </c>
      <c r="D924" s="11">
        <v>9780525556572</v>
      </c>
      <c r="E924" s="9"/>
      <c r="F924" s="28"/>
      <c r="G924" s="8">
        <v>1</v>
      </c>
      <c r="H924" s="9"/>
      <c r="I924" s="37"/>
    </row>
    <row r="925" spans="1:9" x14ac:dyDescent="0.25">
      <c r="A925" s="8">
        <v>909</v>
      </c>
      <c r="B925" s="38" t="s">
        <v>792</v>
      </c>
      <c r="C925" s="76" t="s">
        <v>816</v>
      </c>
      <c r="D925" s="11">
        <v>9781797201917</v>
      </c>
      <c r="E925" s="9"/>
      <c r="F925" s="28"/>
      <c r="G925" s="8">
        <v>1</v>
      </c>
      <c r="H925" s="9"/>
      <c r="I925" s="37"/>
    </row>
    <row r="926" spans="1:9" x14ac:dyDescent="0.25">
      <c r="A926" s="8">
        <v>910</v>
      </c>
      <c r="B926" s="38" t="s">
        <v>898</v>
      </c>
      <c r="C926" s="76" t="s">
        <v>816</v>
      </c>
      <c r="D926" s="11">
        <v>9781452139845</v>
      </c>
      <c r="E926" s="9"/>
      <c r="F926" s="28"/>
      <c r="G926" s="8">
        <v>1</v>
      </c>
      <c r="H926" s="9"/>
      <c r="I926" s="37"/>
    </row>
    <row r="927" spans="1:9" x14ac:dyDescent="0.25">
      <c r="A927" s="8">
        <v>911</v>
      </c>
      <c r="B927" s="38" t="s">
        <v>899</v>
      </c>
      <c r="C927" s="76" t="s">
        <v>832</v>
      </c>
      <c r="D927" s="11">
        <v>9780815346098</v>
      </c>
      <c r="E927" s="9"/>
      <c r="F927" s="28"/>
      <c r="G927" s="8">
        <v>1</v>
      </c>
      <c r="H927" s="9"/>
      <c r="I927" s="37"/>
    </row>
    <row r="928" spans="1:9" x14ac:dyDescent="0.25">
      <c r="A928" s="8">
        <v>912</v>
      </c>
      <c r="B928" s="38" t="s">
        <v>900</v>
      </c>
      <c r="C928" s="76" t="s">
        <v>833</v>
      </c>
      <c r="D928" s="11">
        <v>9780593963623</v>
      </c>
      <c r="E928" s="9"/>
      <c r="F928" s="28"/>
      <c r="G928" s="8">
        <v>1</v>
      </c>
      <c r="H928" s="9"/>
      <c r="I928" s="37"/>
    </row>
    <row r="929" spans="1:9" x14ac:dyDescent="0.25">
      <c r="A929" s="8">
        <v>913</v>
      </c>
      <c r="B929" s="38" t="s">
        <v>901</v>
      </c>
      <c r="C929" s="76" t="s">
        <v>816</v>
      </c>
      <c r="D929" s="11">
        <v>9781452174075</v>
      </c>
      <c r="E929" s="9"/>
      <c r="F929" s="28"/>
      <c r="G929" s="8">
        <v>1</v>
      </c>
      <c r="H929" s="9"/>
      <c r="I929" s="37"/>
    </row>
    <row r="930" spans="1:9" x14ac:dyDescent="0.25">
      <c r="A930" s="8">
        <v>914</v>
      </c>
      <c r="B930" s="38" t="s">
        <v>902</v>
      </c>
      <c r="C930" s="76" t="s">
        <v>824</v>
      </c>
      <c r="D930" s="11">
        <v>9781805079019</v>
      </c>
      <c r="E930" s="9"/>
      <c r="F930" s="28"/>
      <c r="G930" s="8">
        <v>1</v>
      </c>
      <c r="H930" s="9"/>
      <c r="I930" s="37"/>
    </row>
    <row r="931" spans="1:9" x14ac:dyDescent="0.25">
      <c r="A931" s="8">
        <v>915</v>
      </c>
      <c r="B931" s="38" t="s">
        <v>793</v>
      </c>
      <c r="C931" s="76" t="s">
        <v>824</v>
      </c>
      <c r="D931" s="11">
        <v>9781805071891</v>
      </c>
      <c r="E931" s="9"/>
      <c r="F931" s="28"/>
      <c r="G931" s="8">
        <v>1</v>
      </c>
      <c r="H931" s="9"/>
      <c r="I931" s="37"/>
    </row>
    <row r="932" spans="1:9" x14ac:dyDescent="0.25">
      <c r="A932" s="8">
        <v>916</v>
      </c>
      <c r="B932" s="38" t="s">
        <v>794</v>
      </c>
      <c r="C932" s="76" t="s">
        <v>824</v>
      </c>
      <c r="D932" s="11">
        <v>9781805074915</v>
      </c>
      <c r="E932" s="9"/>
      <c r="F932" s="28"/>
      <c r="G932" s="8">
        <v>1</v>
      </c>
      <c r="H932" s="9"/>
      <c r="I932" s="37"/>
    </row>
    <row r="933" spans="1:9" x14ac:dyDescent="0.25">
      <c r="A933" s="8">
        <v>917</v>
      </c>
      <c r="B933" s="38" t="s">
        <v>903</v>
      </c>
      <c r="C933" s="76" t="s">
        <v>834</v>
      </c>
      <c r="D933" s="11">
        <v>9780716648574</v>
      </c>
      <c r="E933" s="9"/>
      <c r="F933" s="28"/>
      <c r="G933" s="8">
        <v>1</v>
      </c>
      <c r="H933" s="9"/>
      <c r="I933" s="37"/>
    </row>
    <row r="934" spans="1:9" x14ac:dyDescent="0.25">
      <c r="A934" s="8">
        <v>918</v>
      </c>
      <c r="B934" s="38" t="s">
        <v>904</v>
      </c>
      <c r="C934" s="76" t="s">
        <v>834</v>
      </c>
      <c r="D934" s="11">
        <v>9780716648505</v>
      </c>
      <c r="E934" s="9"/>
      <c r="F934" s="28"/>
      <c r="G934" s="8">
        <v>1</v>
      </c>
      <c r="H934" s="9"/>
      <c r="I934" s="37"/>
    </row>
    <row r="935" spans="1:9" x14ac:dyDescent="0.25">
      <c r="A935" s="8">
        <v>919</v>
      </c>
      <c r="B935" s="38" t="s">
        <v>905</v>
      </c>
      <c r="C935" s="76" t="s">
        <v>834</v>
      </c>
      <c r="D935" s="11">
        <v>9780716648529</v>
      </c>
      <c r="E935" s="9"/>
      <c r="F935" s="28"/>
      <c r="G935" s="8">
        <v>1</v>
      </c>
      <c r="H935" s="9"/>
      <c r="I935" s="37"/>
    </row>
    <row r="936" spans="1:9" x14ac:dyDescent="0.25">
      <c r="A936" s="8">
        <v>920</v>
      </c>
      <c r="B936" s="38" t="s">
        <v>906</v>
      </c>
      <c r="C936" s="76" t="s">
        <v>834</v>
      </c>
      <c r="D936" s="11">
        <v>9780716648499</v>
      </c>
      <c r="E936" s="9"/>
      <c r="F936" s="28"/>
      <c r="G936" s="8">
        <v>1</v>
      </c>
      <c r="H936" s="9"/>
      <c r="I936" s="37"/>
    </row>
    <row r="937" spans="1:9" x14ac:dyDescent="0.25">
      <c r="A937" s="8">
        <v>921</v>
      </c>
      <c r="B937" s="38" t="s">
        <v>907</v>
      </c>
      <c r="C937" s="76" t="s">
        <v>834</v>
      </c>
      <c r="D937" s="11">
        <v>9780716648550</v>
      </c>
      <c r="E937" s="9"/>
      <c r="F937" s="28"/>
      <c r="G937" s="8">
        <v>1</v>
      </c>
      <c r="H937" s="9"/>
      <c r="I937" s="37"/>
    </row>
    <row r="938" spans="1:9" x14ac:dyDescent="0.25">
      <c r="A938" s="8">
        <v>922</v>
      </c>
      <c r="B938" s="38" t="s">
        <v>908</v>
      </c>
      <c r="C938" s="76" t="s">
        <v>834</v>
      </c>
      <c r="D938" s="11">
        <v>9780716648536</v>
      </c>
      <c r="E938" s="9"/>
      <c r="F938" s="28"/>
      <c r="G938" s="8">
        <v>1</v>
      </c>
      <c r="H938" s="9"/>
      <c r="I938" s="37"/>
    </row>
    <row r="939" spans="1:9" x14ac:dyDescent="0.25">
      <c r="A939" s="8">
        <v>923</v>
      </c>
      <c r="B939" s="38" t="s">
        <v>909</v>
      </c>
      <c r="C939" s="76" t="s">
        <v>834</v>
      </c>
      <c r="D939" s="11">
        <v>9780716648567</v>
      </c>
      <c r="E939" s="9"/>
      <c r="F939" s="28"/>
      <c r="G939" s="8">
        <v>1</v>
      </c>
      <c r="H939" s="9"/>
      <c r="I939" s="37"/>
    </row>
    <row r="940" spans="1:9" x14ac:dyDescent="0.25">
      <c r="A940" s="8">
        <v>924</v>
      </c>
      <c r="B940" s="38" t="s">
        <v>910</v>
      </c>
      <c r="C940" s="76" t="s">
        <v>834</v>
      </c>
      <c r="D940" s="11">
        <v>9780716648512</v>
      </c>
      <c r="E940" s="9"/>
      <c r="F940" s="28"/>
      <c r="G940" s="8">
        <v>1</v>
      </c>
      <c r="H940" s="9"/>
      <c r="I940" s="37"/>
    </row>
    <row r="941" spans="1:9" x14ac:dyDescent="0.25">
      <c r="A941" s="8">
        <v>925</v>
      </c>
      <c r="B941" s="38" t="s">
        <v>911</v>
      </c>
      <c r="C941" s="76" t="s">
        <v>834</v>
      </c>
      <c r="D941" s="11">
        <v>9780716648482</v>
      </c>
      <c r="E941" s="9"/>
      <c r="F941" s="28"/>
      <c r="G941" s="8">
        <v>1</v>
      </c>
      <c r="H941" s="9"/>
      <c r="I941" s="37"/>
    </row>
    <row r="942" spans="1:9" x14ac:dyDescent="0.25">
      <c r="A942" s="8">
        <v>926</v>
      </c>
      <c r="B942" s="38" t="s">
        <v>912</v>
      </c>
      <c r="C942" s="76" t="s">
        <v>834</v>
      </c>
      <c r="D942" s="11">
        <v>9780716648543</v>
      </c>
      <c r="E942" s="9"/>
      <c r="F942" s="28"/>
      <c r="G942" s="8">
        <v>1</v>
      </c>
      <c r="H942" s="9"/>
      <c r="I942" s="37"/>
    </row>
    <row r="943" spans="1:9" x14ac:dyDescent="0.25">
      <c r="A943" s="8">
        <v>927</v>
      </c>
      <c r="B943" s="38" t="s">
        <v>795</v>
      </c>
      <c r="C943" s="76" t="s">
        <v>835</v>
      </c>
      <c r="D943" s="11">
        <v>9780141992273</v>
      </c>
      <c r="E943" s="9"/>
      <c r="F943" s="28"/>
      <c r="G943" s="8">
        <v>1</v>
      </c>
      <c r="H943" s="9"/>
      <c r="I943" s="37"/>
    </row>
    <row r="944" spans="1:9" x14ac:dyDescent="0.25">
      <c r="A944" s="8">
        <v>928</v>
      </c>
      <c r="B944" s="38" t="s">
        <v>796</v>
      </c>
      <c r="C944" s="76" t="s">
        <v>836</v>
      </c>
      <c r="D944" s="11">
        <v>9781646433469</v>
      </c>
      <c r="E944" s="9"/>
      <c r="F944" s="28"/>
      <c r="G944" s="8">
        <v>1</v>
      </c>
      <c r="H944" s="9"/>
      <c r="I944" s="37"/>
    </row>
    <row r="945" spans="1:9" x14ac:dyDescent="0.25">
      <c r="A945" s="8">
        <v>929</v>
      </c>
      <c r="B945" s="38" t="s">
        <v>929</v>
      </c>
      <c r="C945" s="76" t="s">
        <v>837</v>
      </c>
      <c r="D945" s="11">
        <v>9781647410278</v>
      </c>
      <c r="E945" s="9"/>
      <c r="F945" s="28"/>
      <c r="G945" s="8">
        <v>1</v>
      </c>
      <c r="H945" s="9"/>
      <c r="I945" s="37"/>
    </row>
    <row r="946" spans="1:9" x14ac:dyDescent="0.25">
      <c r="A946" s="8">
        <v>930</v>
      </c>
      <c r="B946" s="38" t="s">
        <v>797</v>
      </c>
      <c r="C946" s="76" t="s">
        <v>835</v>
      </c>
      <c r="D946" s="11">
        <v>9780241995297</v>
      </c>
      <c r="E946" s="9"/>
      <c r="F946" s="28"/>
      <c r="G946" s="8">
        <v>1</v>
      </c>
      <c r="H946" s="9"/>
      <c r="I946" s="37"/>
    </row>
    <row r="947" spans="1:9" x14ac:dyDescent="0.25">
      <c r="A947" s="8">
        <v>931</v>
      </c>
      <c r="B947" s="38" t="s">
        <v>798</v>
      </c>
      <c r="C947" s="76" t="s">
        <v>838</v>
      </c>
      <c r="D947" s="11">
        <v>9781541606326</v>
      </c>
      <c r="E947" s="9"/>
      <c r="F947" s="28"/>
      <c r="G947" s="8">
        <v>1</v>
      </c>
      <c r="H947" s="9"/>
      <c r="I947" s="37"/>
    </row>
    <row r="948" spans="1:9" x14ac:dyDescent="0.25">
      <c r="A948" s="8">
        <v>932</v>
      </c>
      <c r="B948" s="38" t="s">
        <v>799</v>
      </c>
      <c r="C948" s="76" t="s">
        <v>839</v>
      </c>
      <c r="D948" s="11">
        <v>9781529438444</v>
      </c>
      <c r="E948" s="9"/>
      <c r="F948" s="28"/>
      <c r="G948" s="8">
        <v>1</v>
      </c>
      <c r="H948" s="9"/>
      <c r="I948" s="37"/>
    </row>
    <row r="949" spans="1:9" x14ac:dyDescent="0.25">
      <c r="A949" s="8">
        <v>933</v>
      </c>
      <c r="B949" s="38" t="s">
        <v>800</v>
      </c>
      <c r="C949" s="76" t="s">
        <v>840</v>
      </c>
      <c r="D949" s="11">
        <v>9781509841097</v>
      </c>
      <c r="E949" s="9"/>
      <c r="F949" s="28"/>
      <c r="G949" s="8">
        <v>1</v>
      </c>
      <c r="H949" s="9"/>
      <c r="I949" s="37"/>
    </row>
    <row r="950" spans="1:9" x14ac:dyDescent="0.25">
      <c r="A950" s="8">
        <v>934</v>
      </c>
      <c r="B950" s="38" t="s">
        <v>801</v>
      </c>
      <c r="C950" s="76" t="s">
        <v>841</v>
      </c>
      <c r="D950" s="11">
        <v>9781770464148</v>
      </c>
      <c r="E950" s="9"/>
      <c r="F950" s="28"/>
      <c r="G950" s="8">
        <v>1</v>
      </c>
      <c r="H950" s="9"/>
      <c r="I950" s="37"/>
    </row>
    <row r="951" spans="1:9" x14ac:dyDescent="0.25">
      <c r="A951" s="8">
        <v>935</v>
      </c>
      <c r="B951" s="38" t="s">
        <v>802</v>
      </c>
      <c r="C951" s="76" t="s">
        <v>842</v>
      </c>
      <c r="D951" s="11">
        <v>9781772620016</v>
      </c>
      <c r="E951" s="9"/>
      <c r="F951" s="28"/>
      <c r="G951" s="8">
        <v>1</v>
      </c>
      <c r="H951" s="9"/>
      <c r="I951" s="37"/>
    </row>
    <row r="952" spans="1:9" x14ac:dyDescent="0.25">
      <c r="A952" s="8">
        <v>936</v>
      </c>
      <c r="B952" s="38" t="s">
        <v>803</v>
      </c>
      <c r="C952" s="76" t="s">
        <v>842</v>
      </c>
      <c r="D952" s="11">
        <v>9781894994699</v>
      </c>
      <c r="E952" s="9"/>
      <c r="F952" s="28"/>
      <c r="G952" s="8">
        <v>1</v>
      </c>
      <c r="H952" s="9"/>
      <c r="I952" s="37"/>
    </row>
    <row r="953" spans="1:9" x14ac:dyDescent="0.25">
      <c r="A953" s="8">
        <v>937</v>
      </c>
      <c r="B953" s="38" t="s">
        <v>804</v>
      </c>
      <c r="C953" s="76" t="s">
        <v>842</v>
      </c>
      <c r="D953" s="11">
        <v>9781894994613</v>
      </c>
      <c r="E953" s="9"/>
      <c r="F953" s="28"/>
      <c r="G953" s="8">
        <v>1</v>
      </c>
      <c r="H953" s="9"/>
      <c r="I953" s="37"/>
    </row>
    <row r="954" spans="1:9" x14ac:dyDescent="0.25">
      <c r="A954" s="8">
        <v>938</v>
      </c>
      <c r="B954" s="38" t="s">
        <v>805</v>
      </c>
      <c r="C954" s="91" t="s">
        <v>841</v>
      </c>
      <c r="D954" s="11">
        <v>9781897299289</v>
      </c>
      <c r="E954" s="9"/>
      <c r="F954" s="28"/>
      <c r="G954" s="8">
        <v>1</v>
      </c>
      <c r="H954" s="9"/>
      <c r="I954" s="37"/>
    </row>
    <row r="955" spans="1:9" x14ac:dyDescent="0.25">
      <c r="A955" s="8">
        <v>939</v>
      </c>
      <c r="B955" s="38" t="s">
        <v>806</v>
      </c>
      <c r="C955" s="91" t="s">
        <v>841</v>
      </c>
      <c r="D955" s="11">
        <v>9781896597546</v>
      </c>
      <c r="E955" s="9"/>
      <c r="F955" s="28"/>
      <c r="G955" s="8">
        <v>1</v>
      </c>
      <c r="H955" s="9"/>
      <c r="I955" s="37"/>
    </row>
    <row r="956" spans="1:9" x14ac:dyDescent="0.25">
      <c r="A956" s="8">
        <v>940</v>
      </c>
      <c r="B956" s="38" t="s">
        <v>861</v>
      </c>
      <c r="C956" s="76" t="s">
        <v>862</v>
      </c>
      <c r="D956" s="11">
        <v>9781839041167</v>
      </c>
      <c r="E956" s="70"/>
      <c r="F956" s="28"/>
      <c r="G956" s="10">
        <v>1</v>
      </c>
      <c r="H956" s="9"/>
      <c r="I956" s="37"/>
    </row>
    <row r="957" spans="1:9" x14ac:dyDescent="0.25">
      <c r="A957" s="8">
        <v>941</v>
      </c>
      <c r="B957" s="38" t="s">
        <v>864</v>
      </c>
      <c r="C957" s="76" t="s">
        <v>865</v>
      </c>
      <c r="D957" s="11">
        <v>9781526644848</v>
      </c>
      <c r="E957" s="70"/>
      <c r="F957" s="28"/>
      <c r="G957" s="10">
        <v>1</v>
      </c>
      <c r="H957" s="9"/>
      <c r="I957" s="37"/>
    </row>
    <row r="958" spans="1:9" x14ac:dyDescent="0.25">
      <c r="A958" s="8">
        <v>942</v>
      </c>
      <c r="B958" s="38" t="s">
        <v>868</v>
      </c>
      <c r="C958" s="76" t="s">
        <v>866</v>
      </c>
      <c r="D958" s="11">
        <v>9781671817272</v>
      </c>
      <c r="E958" s="70"/>
      <c r="F958" s="28"/>
      <c r="G958" s="10">
        <v>1</v>
      </c>
      <c r="H958" s="9"/>
      <c r="I958" s="37"/>
    </row>
    <row r="959" spans="1:9" x14ac:dyDescent="0.25">
      <c r="A959" s="8">
        <v>943</v>
      </c>
      <c r="B959" s="38" t="s">
        <v>869</v>
      </c>
      <c r="C959" s="76" t="s">
        <v>870</v>
      </c>
      <c r="D959" s="11">
        <v>9781338143591</v>
      </c>
      <c r="E959" s="70"/>
      <c r="F959" s="28"/>
      <c r="G959" s="10">
        <v>1</v>
      </c>
      <c r="H959" s="9"/>
      <c r="I959" s="37"/>
    </row>
    <row r="960" spans="1:9" x14ac:dyDescent="0.25">
      <c r="A960" s="8">
        <v>944</v>
      </c>
      <c r="B960" s="38" t="s">
        <v>871</v>
      </c>
      <c r="C960" s="76" t="s">
        <v>870</v>
      </c>
      <c r="D960" s="11">
        <v>9781338143683</v>
      </c>
      <c r="E960" s="70"/>
      <c r="F960" s="28"/>
      <c r="G960" s="10">
        <v>1</v>
      </c>
      <c r="H960" s="9"/>
      <c r="I960" s="37"/>
    </row>
    <row r="961" spans="1:12" x14ac:dyDescent="0.25">
      <c r="A961" s="8">
        <v>945</v>
      </c>
      <c r="B961" s="38" t="s">
        <v>872</v>
      </c>
      <c r="C961" s="76" t="s">
        <v>870</v>
      </c>
      <c r="D961" s="11">
        <v>9781338594232</v>
      </c>
      <c r="E961" s="70"/>
      <c r="F961" s="28"/>
      <c r="G961" s="10">
        <v>1</v>
      </c>
      <c r="H961" s="9"/>
      <c r="I961" s="37"/>
    </row>
    <row r="962" spans="1:12" s="47" customFormat="1" x14ac:dyDescent="0.25">
      <c r="A962" s="8">
        <v>946</v>
      </c>
      <c r="B962" s="69" t="s">
        <v>1406</v>
      </c>
      <c r="C962" s="75" t="s">
        <v>438</v>
      </c>
      <c r="D962" s="56">
        <v>9780525562047</v>
      </c>
      <c r="E962" s="71"/>
      <c r="F962" s="72"/>
      <c r="G962" s="55">
        <v>1</v>
      </c>
      <c r="H962" s="57"/>
      <c r="I962" s="60"/>
    </row>
    <row r="963" spans="1:12" s="42" customFormat="1" ht="31.5" x14ac:dyDescent="0.25">
      <c r="A963" s="8">
        <v>947</v>
      </c>
      <c r="B963" s="38" t="s">
        <v>961</v>
      </c>
      <c r="C963" s="76" t="s">
        <v>873</v>
      </c>
      <c r="D963" s="32">
        <v>9780063385054</v>
      </c>
      <c r="E963" s="70"/>
      <c r="F963" s="28"/>
      <c r="G963" s="10">
        <v>1</v>
      </c>
      <c r="H963" s="9"/>
      <c r="I963" s="41"/>
    </row>
    <row r="964" spans="1:12" x14ac:dyDescent="0.25">
      <c r="A964" s="8">
        <v>948</v>
      </c>
      <c r="B964" s="73" t="s">
        <v>946</v>
      </c>
      <c r="C964" s="76" t="s">
        <v>874</v>
      </c>
      <c r="D964" s="11">
        <v>9781780676142</v>
      </c>
      <c r="E964" s="70"/>
      <c r="F964" s="28"/>
      <c r="G964" s="10">
        <v>1</v>
      </c>
      <c r="H964" s="9"/>
      <c r="I964" s="37"/>
    </row>
    <row r="965" spans="1:12" x14ac:dyDescent="0.25">
      <c r="A965" s="8">
        <v>949</v>
      </c>
      <c r="B965" s="38" t="s">
        <v>875</v>
      </c>
      <c r="C965" s="76" t="s">
        <v>437</v>
      </c>
      <c r="D965" s="11">
        <v>9781368040990</v>
      </c>
      <c r="E965" s="70"/>
      <c r="F965" s="28"/>
      <c r="G965" s="10">
        <v>1</v>
      </c>
      <c r="H965" s="9"/>
      <c r="I965" s="37"/>
    </row>
    <row r="966" spans="1:12" ht="31.5" x14ac:dyDescent="0.25">
      <c r="A966" s="8">
        <v>950</v>
      </c>
      <c r="B966" s="38" t="s">
        <v>876</v>
      </c>
      <c r="C966" s="76" t="s">
        <v>877</v>
      </c>
      <c r="D966" s="11">
        <v>9781837994731</v>
      </c>
      <c r="E966" s="70"/>
      <c r="F966" s="28"/>
      <c r="G966" s="10">
        <v>1</v>
      </c>
      <c r="H966" s="9"/>
      <c r="I966" s="37"/>
    </row>
    <row r="967" spans="1:12" x14ac:dyDescent="0.25">
      <c r="A967" s="8">
        <v>951</v>
      </c>
      <c r="B967" s="38" t="s">
        <v>878</v>
      </c>
      <c r="C967" s="76" t="s">
        <v>877</v>
      </c>
      <c r="D967" s="11">
        <v>9781837991013</v>
      </c>
      <c r="E967" s="70"/>
      <c r="F967" s="28"/>
      <c r="G967" s="10">
        <v>1</v>
      </c>
      <c r="H967" s="9"/>
      <c r="I967" s="37"/>
    </row>
    <row r="968" spans="1:12" x14ac:dyDescent="0.25">
      <c r="A968" s="8">
        <v>952</v>
      </c>
      <c r="B968" s="38" t="s">
        <v>880</v>
      </c>
      <c r="C968" s="76" t="s">
        <v>881</v>
      </c>
      <c r="D968" s="11">
        <v>9781471413223</v>
      </c>
      <c r="E968" s="70"/>
      <c r="F968" s="28"/>
      <c r="G968" s="10">
        <v>1</v>
      </c>
      <c r="H968" s="9"/>
      <c r="I968" s="37"/>
    </row>
    <row r="969" spans="1:12" x14ac:dyDescent="0.25">
      <c r="A969" s="8">
        <v>953</v>
      </c>
      <c r="B969" s="38" t="s">
        <v>882</v>
      </c>
      <c r="C969" s="76" t="s">
        <v>928</v>
      </c>
      <c r="D969" s="11">
        <v>9780316581516</v>
      </c>
      <c r="E969" s="70"/>
      <c r="F969" s="28"/>
      <c r="G969" s="10">
        <v>1</v>
      </c>
      <c r="H969" s="9"/>
      <c r="I969" s="37"/>
    </row>
    <row r="970" spans="1:12" x14ac:dyDescent="0.25">
      <c r="A970" s="8">
        <v>954</v>
      </c>
      <c r="B970" s="38" t="s">
        <v>843</v>
      </c>
      <c r="C970" s="76" t="s">
        <v>448</v>
      </c>
      <c r="D970" s="11">
        <v>9780593546253</v>
      </c>
      <c r="E970" s="9"/>
      <c r="F970" s="28"/>
      <c r="G970" s="8">
        <v>1</v>
      </c>
      <c r="H970" s="9"/>
      <c r="I970" s="37"/>
      <c r="L970" s="4"/>
    </row>
    <row r="971" spans="1:12" x14ac:dyDescent="0.25">
      <c r="A971" s="8">
        <v>955</v>
      </c>
      <c r="B971" s="38" t="s">
        <v>451</v>
      </c>
      <c r="C971" s="76" t="s">
        <v>450</v>
      </c>
      <c r="D971" s="11">
        <v>9780593873441</v>
      </c>
      <c r="E971" s="9"/>
      <c r="F971" s="28"/>
      <c r="G971" s="8">
        <v>1</v>
      </c>
      <c r="H971" s="9"/>
      <c r="I971" s="37"/>
      <c r="L971" s="4"/>
    </row>
    <row r="972" spans="1:12" x14ac:dyDescent="0.25">
      <c r="A972" s="8">
        <v>956</v>
      </c>
      <c r="B972" s="38" t="s">
        <v>449</v>
      </c>
      <c r="C972" s="76" t="s">
        <v>448</v>
      </c>
      <c r="D972" s="11">
        <v>9780593954171</v>
      </c>
      <c r="E972" s="9"/>
      <c r="F972" s="28"/>
      <c r="G972" s="8">
        <v>1</v>
      </c>
      <c r="H972" s="9"/>
      <c r="I972" s="37"/>
      <c r="L972" s="4"/>
    </row>
    <row r="973" spans="1:12" x14ac:dyDescent="0.25">
      <c r="A973" s="8">
        <v>957</v>
      </c>
      <c r="B973" s="38" t="s">
        <v>844</v>
      </c>
      <c r="C973" s="76" t="s">
        <v>447</v>
      </c>
      <c r="D973" s="11">
        <v>9780593686447</v>
      </c>
      <c r="E973" s="9"/>
      <c r="F973" s="28"/>
      <c r="G973" s="8">
        <v>1</v>
      </c>
      <c r="H973" s="9"/>
      <c r="I973" s="37"/>
      <c r="L973" s="4"/>
    </row>
    <row r="974" spans="1:12" x14ac:dyDescent="0.25">
      <c r="A974" s="8">
        <v>958</v>
      </c>
      <c r="B974" s="38" t="s">
        <v>446</v>
      </c>
      <c r="C974" s="76" t="s">
        <v>445</v>
      </c>
      <c r="D974" s="11">
        <v>9781668098462</v>
      </c>
      <c r="E974" s="9"/>
      <c r="F974" s="28"/>
      <c r="G974" s="8">
        <v>1</v>
      </c>
      <c r="H974" s="9"/>
      <c r="I974" s="37"/>
      <c r="L974" s="4"/>
    </row>
    <row r="975" spans="1:12" x14ac:dyDescent="0.25">
      <c r="A975" s="8">
        <v>959</v>
      </c>
      <c r="B975" s="38" t="s">
        <v>444</v>
      </c>
      <c r="C975" s="76" t="s">
        <v>443</v>
      </c>
      <c r="D975" s="11">
        <v>9781250406552</v>
      </c>
      <c r="E975" s="9"/>
      <c r="F975" s="28"/>
      <c r="G975" s="8">
        <v>1</v>
      </c>
      <c r="H975" s="9"/>
      <c r="I975" s="37"/>
      <c r="L975" s="4"/>
    </row>
    <row r="976" spans="1:12" x14ac:dyDescent="0.25">
      <c r="A976" s="8">
        <v>960</v>
      </c>
      <c r="B976" s="38" t="s">
        <v>442</v>
      </c>
      <c r="C976" s="76" t="s">
        <v>441</v>
      </c>
      <c r="D976" s="11">
        <v>9781250385406</v>
      </c>
      <c r="E976" s="9"/>
      <c r="F976" s="28"/>
      <c r="G976" s="8">
        <v>1</v>
      </c>
      <c r="H976" s="9"/>
      <c r="I976" s="37"/>
      <c r="L976" s="4"/>
    </row>
    <row r="977" spans="1:12" ht="31.5" x14ac:dyDescent="0.25">
      <c r="A977" s="8">
        <v>961</v>
      </c>
      <c r="B977" s="38" t="s">
        <v>440</v>
      </c>
      <c r="C977" s="76" t="s">
        <v>437</v>
      </c>
      <c r="D977" s="11">
        <v>9780316582551</v>
      </c>
      <c r="E977" s="9"/>
      <c r="F977" s="28"/>
      <c r="G977" s="8">
        <v>1</v>
      </c>
      <c r="H977" s="9"/>
      <c r="I977" s="37"/>
      <c r="L977" s="4"/>
    </row>
    <row r="978" spans="1:12" x14ac:dyDescent="0.25">
      <c r="A978" s="8">
        <v>962</v>
      </c>
      <c r="B978" s="38" t="s">
        <v>439</v>
      </c>
      <c r="C978" s="76" t="s">
        <v>438</v>
      </c>
      <c r="D978" s="11">
        <v>9780593653241</v>
      </c>
      <c r="E978" s="9"/>
      <c r="F978" s="28"/>
      <c r="G978" s="8">
        <v>1</v>
      </c>
      <c r="H978" s="9"/>
      <c r="I978" s="37"/>
      <c r="L978" s="4"/>
    </row>
    <row r="979" spans="1:12" x14ac:dyDescent="0.25">
      <c r="A979" s="8">
        <v>963</v>
      </c>
      <c r="B979" s="38" t="s">
        <v>845</v>
      </c>
      <c r="C979" s="76" t="s">
        <v>437</v>
      </c>
      <c r="D979" s="11">
        <v>9780316441964</v>
      </c>
      <c r="E979" s="9"/>
      <c r="F979" s="28"/>
      <c r="G979" s="8">
        <v>1</v>
      </c>
      <c r="H979" s="9"/>
      <c r="I979" s="37"/>
      <c r="L979" s="4"/>
    </row>
    <row r="980" spans="1:12" x14ac:dyDescent="0.25">
      <c r="A980" s="8">
        <v>964</v>
      </c>
      <c r="B980" s="38" t="s">
        <v>846</v>
      </c>
      <c r="C980" s="76" t="s">
        <v>227</v>
      </c>
      <c r="D980" s="11">
        <v>9781250878847</v>
      </c>
      <c r="E980" s="9"/>
      <c r="F980" s="28"/>
      <c r="G980" s="8">
        <v>1</v>
      </c>
      <c r="H980" s="9"/>
      <c r="I980" s="37"/>
      <c r="L980" s="4"/>
    </row>
    <row r="981" spans="1:12" x14ac:dyDescent="0.25">
      <c r="A981" s="8">
        <v>965</v>
      </c>
      <c r="B981" s="38" t="s">
        <v>847</v>
      </c>
      <c r="C981" s="76" t="s">
        <v>436</v>
      </c>
      <c r="D981" s="11">
        <v>9780593420324</v>
      </c>
      <c r="E981" s="9"/>
      <c r="F981" s="28"/>
      <c r="G981" s="8">
        <v>1</v>
      </c>
      <c r="H981" s="9"/>
      <c r="I981" s="37"/>
      <c r="L981" s="4"/>
    </row>
    <row r="982" spans="1:12" s="42" customFormat="1" ht="33.75" customHeight="1" x14ac:dyDescent="0.25">
      <c r="A982" s="8">
        <v>966</v>
      </c>
      <c r="B982" s="38" t="s">
        <v>435</v>
      </c>
      <c r="C982" s="76" t="s">
        <v>434</v>
      </c>
      <c r="D982" s="32">
        <v>9781718502321</v>
      </c>
      <c r="E982" s="33"/>
      <c r="F982" s="28"/>
      <c r="G982" s="34">
        <v>1</v>
      </c>
      <c r="H982" s="9"/>
      <c r="I982" s="41"/>
      <c r="L982" s="4"/>
    </row>
    <row r="983" spans="1:12" s="40" customFormat="1" x14ac:dyDescent="0.25">
      <c r="A983" s="8">
        <v>967</v>
      </c>
      <c r="B983" s="38" t="s">
        <v>433</v>
      </c>
      <c r="C983" s="76" t="s">
        <v>432</v>
      </c>
      <c r="D983" s="11">
        <v>9784756259165</v>
      </c>
      <c r="E983" s="9"/>
      <c r="F983" s="28"/>
      <c r="G983" s="8">
        <v>1</v>
      </c>
      <c r="H983" s="9"/>
      <c r="I983" s="39"/>
      <c r="L983" s="4"/>
    </row>
    <row r="984" spans="1:12" ht="31.5" x14ac:dyDescent="0.25">
      <c r="A984" s="8">
        <v>968</v>
      </c>
      <c r="B984" s="38" t="s">
        <v>431</v>
      </c>
      <c r="C984" s="76" t="s">
        <v>430</v>
      </c>
      <c r="D984" s="11">
        <v>9780063314009</v>
      </c>
      <c r="E984" s="9"/>
      <c r="F984" s="28"/>
      <c r="G984" s="8">
        <v>1</v>
      </c>
      <c r="H984" s="9"/>
      <c r="I984" s="37"/>
      <c r="L984" s="4"/>
    </row>
    <row r="985" spans="1:12" s="42" customFormat="1" x14ac:dyDescent="0.25">
      <c r="A985" s="8">
        <v>969</v>
      </c>
      <c r="B985" s="38" t="s">
        <v>429</v>
      </c>
      <c r="C985" s="76" t="s">
        <v>428</v>
      </c>
      <c r="D985" s="32">
        <v>9781837581955</v>
      </c>
      <c r="E985" s="33"/>
      <c r="F985" s="28"/>
      <c r="G985" s="34">
        <v>1</v>
      </c>
      <c r="H985" s="9"/>
      <c r="I985" s="41"/>
      <c r="L985" s="4"/>
    </row>
    <row r="986" spans="1:12" x14ac:dyDescent="0.25">
      <c r="A986" s="8">
        <v>970</v>
      </c>
      <c r="B986" s="38" t="s">
        <v>848</v>
      </c>
      <c r="C986" s="76" t="s">
        <v>426</v>
      </c>
      <c r="D986" s="11">
        <v>9781648291715</v>
      </c>
      <c r="E986" s="9"/>
      <c r="F986" s="28"/>
      <c r="G986" s="8">
        <v>1</v>
      </c>
      <c r="H986" s="9"/>
      <c r="I986" s="37"/>
      <c r="L986" s="4"/>
    </row>
    <row r="987" spans="1:12" x14ac:dyDescent="0.25">
      <c r="A987" s="8">
        <v>971</v>
      </c>
      <c r="B987" s="38" t="s">
        <v>427</v>
      </c>
      <c r="C987" s="76" t="s">
        <v>426</v>
      </c>
      <c r="D987" s="11">
        <v>9781648291913</v>
      </c>
      <c r="E987" s="9"/>
      <c r="F987" s="28"/>
      <c r="G987" s="8">
        <v>1</v>
      </c>
      <c r="H987" s="9"/>
      <c r="I987" s="37"/>
      <c r="L987" s="4"/>
    </row>
    <row r="988" spans="1:12" x14ac:dyDescent="0.25">
      <c r="A988" s="8">
        <v>972</v>
      </c>
      <c r="B988" s="38" t="s">
        <v>425</v>
      </c>
      <c r="C988" s="76" t="s">
        <v>424</v>
      </c>
      <c r="D988" s="11">
        <v>9781250867391</v>
      </c>
      <c r="E988" s="9"/>
      <c r="F988" s="28"/>
      <c r="G988" s="8">
        <v>1</v>
      </c>
      <c r="H988" s="9"/>
      <c r="I988" s="37"/>
      <c r="L988" s="4"/>
    </row>
    <row r="989" spans="1:12" x14ac:dyDescent="0.25">
      <c r="A989" s="8">
        <v>973</v>
      </c>
      <c r="B989" s="38" t="s">
        <v>422</v>
      </c>
      <c r="C989" s="76" t="s">
        <v>421</v>
      </c>
      <c r="D989" s="11">
        <v>9781974749263</v>
      </c>
      <c r="E989" s="9"/>
      <c r="F989" s="28"/>
      <c r="G989" s="8">
        <v>1</v>
      </c>
      <c r="H989" s="9"/>
      <c r="I989" s="37"/>
      <c r="L989" s="4"/>
    </row>
    <row r="990" spans="1:12" x14ac:dyDescent="0.25">
      <c r="A990" s="8">
        <v>974</v>
      </c>
      <c r="B990" s="38" t="s">
        <v>420</v>
      </c>
      <c r="C990" s="76" t="s">
        <v>181</v>
      </c>
      <c r="D990" s="11">
        <v>9781839136030</v>
      </c>
      <c r="E990" s="9"/>
      <c r="F990" s="28"/>
      <c r="G990" s="8">
        <v>1</v>
      </c>
      <c r="H990" s="9"/>
      <c r="I990" s="37"/>
      <c r="L990" s="4"/>
    </row>
    <row r="991" spans="1:12" s="47" customFormat="1" x14ac:dyDescent="0.25">
      <c r="A991" s="8">
        <v>975</v>
      </c>
      <c r="B991" s="74" t="s">
        <v>1295</v>
      </c>
      <c r="C991" s="75" t="s">
        <v>1296</v>
      </c>
      <c r="D991" s="56">
        <v>9783754401415</v>
      </c>
      <c r="E991" s="57"/>
      <c r="F991" s="58"/>
      <c r="G991" s="59">
        <v>1</v>
      </c>
      <c r="H991" s="57"/>
      <c r="I991" s="60"/>
    </row>
    <row r="992" spans="1:12" x14ac:dyDescent="0.25">
      <c r="A992" s="8">
        <v>976</v>
      </c>
      <c r="B992" s="73" t="s">
        <v>1297</v>
      </c>
      <c r="C992" s="76" t="s">
        <v>1298</v>
      </c>
      <c r="D992" s="11">
        <v>9781913484873</v>
      </c>
      <c r="E992" s="9"/>
      <c r="F992" s="28"/>
      <c r="G992" s="8">
        <v>1</v>
      </c>
      <c r="H992" s="9"/>
      <c r="I992" s="37"/>
    </row>
    <row r="993" spans="1:9" x14ac:dyDescent="0.25">
      <c r="A993" s="8">
        <v>977</v>
      </c>
      <c r="B993" s="73" t="s">
        <v>1299</v>
      </c>
      <c r="C993" s="76" t="s">
        <v>1300</v>
      </c>
      <c r="D993" s="11">
        <v>9780593857168</v>
      </c>
      <c r="E993" s="9"/>
      <c r="F993" s="28"/>
      <c r="G993" s="8">
        <v>1</v>
      </c>
      <c r="H993" s="9"/>
      <c r="I993" s="37"/>
    </row>
    <row r="994" spans="1:9" x14ac:dyDescent="0.25">
      <c r="A994" s="8">
        <v>978</v>
      </c>
      <c r="B994" s="73" t="s">
        <v>1301</v>
      </c>
      <c r="C994" s="76" t="s">
        <v>1302</v>
      </c>
      <c r="D994" s="11">
        <v>9781419768446</v>
      </c>
      <c r="E994" s="9"/>
      <c r="F994" s="28"/>
      <c r="G994" s="8">
        <v>1</v>
      </c>
      <c r="H994" s="9"/>
      <c r="I994" s="37"/>
    </row>
    <row r="995" spans="1:9" x14ac:dyDescent="0.25">
      <c r="A995" s="8">
        <v>979</v>
      </c>
      <c r="B995" s="73" t="s">
        <v>1303</v>
      </c>
      <c r="C995" s="76" t="s">
        <v>1304</v>
      </c>
      <c r="D995" s="11">
        <v>9780593646328</v>
      </c>
      <c r="E995" s="9"/>
      <c r="F995" s="28"/>
      <c r="G995" s="8">
        <v>1</v>
      </c>
      <c r="H995" s="9"/>
      <c r="I995" s="37"/>
    </row>
    <row r="996" spans="1:9" s="40" customFormat="1" x14ac:dyDescent="0.25">
      <c r="A996" s="8">
        <v>980</v>
      </c>
      <c r="B996" s="73" t="s">
        <v>1305</v>
      </c>
      <c r="C996" s="88" t="s">
        <v>1306</v>
      </c>
      <c r="D996" s="11">
        <v>9781534497047</v>
      </c>
      <c r="E996" s="9"/>
      <c r="F996" s="28"/>
      <c r="G996" s="8">
        <v>1</v>
      </c>
      <c r="H996" s="9"/>
      <c r="I996" s="39"/>
    </row>
    <row r="997" spans="1:9" x14ac:dyDescent="0.25">
      <c r="A997" s="8">
        <v>981</v>
      </c>
      <c r="B997" s="73" t="s">
        <v>1307</v>
      </c>
      <c r="C997" s="76" t="s">
        <v>1308</v>
      </c>
      <c r="D997" s="11">
        <v>9780593711552</v>
      </c>
      <c r="E997" s="9"/>
      <c r="F997" s="28"/>
      <c r="G997" s="8">
        <v>1</v>
      </c>
      <c r="H997" s="9"/>
      <c r="I997" s="37"/>
    </row>
    <row r="998" spans="1:9" x14ac:dyDescent="0.25">
      <c r="A998" s="8">
        <v>982</v>
      </c>
      <c r="B998" s="73" t="s">
        <v>1309</v>
      </c>
      <c r="C998" s="76" t="s">
        <v>1308</v>
      </c>
      <c r="D998" s="11">
        <v>9780593711842</v>
      </c>
      <c r="E998" s="9"/>
      <c r="F998" s="28"/>
      <c r="G998" s="8">
        <v>1</v>
      </c>
      <c r="H998" s="9"/>
      <c r="I998" s="37"/>
    </row>
    <row r="999" spans="1:9" x14ac:dyDescent="0.25">
      <c r="A999" s="8">
        <v>983</v>
      </c>
      <c r="B999" s="73" t="s">
        <v>1310</v>
      </c>
      <c r="C999" s="76" t="s">
        <v>1311</v>
      </c>
      <c r="D999" s="11">
        <v>9780500298671</v>
      </c>
      <c r="E999" s="9"/>
      <c r="F999" s="28"/>
      <c r="G999" s="8">
        <v>1</v>
      </c>
      <c r="H999" s="9"/>
      <c r="I999" s="37"/>
    </row>
    <row r="1000" spans="1:9" x14ac:dyDescent="0.25">
      <c r="A1000" s="8">
        <v>984</v>
      </c>
      <c r="B1000" s="73" t="s">
        <v>1312</v>
      </c>
      <c r="C1000" s="76" t="s">
        <v>1313</v>
      </c>
      <c r="D1000" s="11">
        <v>9781529949766</v>
      </c>
      <c r="E1000" s="9"/>
      <c r="F1000" s="28"/>
      <c r="G1000" s="8">
        <v>1</v>
      </c>
      <c r="H1000" s="9"/>
      <c r="I1000" s="37"/>
    </row>
    <row r="1001" spans="1:9" x14ac:dyDescent="0.25">
      <c r="A1001" s="8">
        <v>985</v>
      </c>
      <c r="B1001" s="73" t="s">
        <v>1314</v>
      </c>
      <c r="C1001" s="76" t="s">
        <v>1315</v>
      </c>
      <c r="D1001" s="11">
        <v>9780593325018</v>
      </c>
      <c r="E1001" s="9"/>
      <c r="F1001" s="28"/>
      <c r="G1001" s="8">
        <v>1</v>
      </c>
      <c r="H1001" s="9"/>
      <c r="I1001" s="37"/>
    </row>
    <row r="1002" spans="1:9" x14ac:dyDescent="0.25">
      <c r="A1002" s="8">
        <v>986</v>
      </c>
      <c r="B1002" s="73" t="s">
        <v>1316</v>
      </c>
      <c r="C1002" s="76" t="s">
        <v>1317</v>
      </c>
      <c r="D1002" s="11">
        <v>9781982160074</v>
      </c>
      <c r="E1002" s="9"/>
      <c r="F1002" s="28"/>
      <c r="G1002" s="8">
        <v>1</v>
      </c>
      <c r="H1002" s="9"/>
      <c r="I1002" s="37"/>
    </row>
    <row r="1003" spans="1:9" x14ac:dyDescent="0.25">
      <c r="A1003" s="8">
        <v>987</v>
      </c>
      <c r="B1003" s="73" t="s">
        <v>1318</v>
      </c>
      <c r="C1003" s="76" t="s">
        <v>1319</v>
      </c>
      <c r="D1003" s="11">
        <v>9780753561386</v>
      </c>
      <c r="E1003" s="9"/>
      <c r="F1003" s="28"/>
      <c r="G1003" s="8">
        <v>1</v>
      </c>
      <c r="H1003" s="9"/>
      <c r="I1003" s="37"/>
    </row>
    <row r="1004" spans="1:9" x14ac:dyDescent="0.25">
      <c r="A1004" s="8">
        <v>988</v>
      </c>
      <c r="B1004" s="73" t="s">
        <v>1320</v>
      </c>
      <c r="C1004" s="76" t="s">
        <v>1321</v>
      </c>
      <c r="D1004" s="11">
        <v>9781915087065</v>
      </c>
      <c r="E1004" s="9"/>
      <c r="F1004" s="28"/>
      <c r="G1004" s="8">
        <v>1</v>
      </c>
      <c r="H1004" s="9"/>
      <c r="I1004" s="37"/>
    </row>
    <row r="1005" spans="1:9" x14ac:dyDescent="0.25">
      <c r="A1005" s="8">
        <v>989</v>
      </c>
      <c r="B1005" s="73" t="s">
        <v>1322</v>
      </c>
      <c r="C1005" s="76" t="s">
        <v>1323</v>
      </c>
      <c r="D1005" s="11">
        <v>9781683694946</v>
      </c>
      <c r="E1005" s="9"/>
      <c r="F1005" s="28"/>
      <c r="G1005" s="8">
        <v>1</v>
      </c>
      <c r="H1005" s="9"/>
      <c r="I1005" s="37"/>
    </row>
    <row r="1006" spans="1:9" x14ac:dyDescent="0.25">
      <c r="A1006" s="8">
        <v>990</v>
      </c>
      <c r="B1006" s="73" t="s">
        <v>1324</v>
      </c>
      <c r="C1006" s="76" t="s">
        <v>1325</v>
      </c>
      <c r="D1006" s="11">
        <v>9781837580057</v>
      </c>
      <c r="E1006" s="9"/>
      <c r="F1006" s="28"/>
      <c r="G1006" s="8">
        <v>1</v>
      </c>
      <c r="H1006" s="9"/>
      <c r="I1006" s="37"/>
    </row>
    <row r="1007" spans="1:9" x14ac:dyDescent="0.25">
      <c r="A1007" s="8">
        <v>991</v>
      </c>
      <c r="B1007" s="73" t="s">
        <v>1326</v>
      </c>
      <c r="C1007" s="76" t="s">
        <v>1325</v>
      </c>
      <c r="D1007" s="11" t="s">
        <v>1327</v>
      </c>
      <c r="E1007" s="9"/>
      <c r="F1007" s="28"/>
      <c r="G1007" s="8">
        <v>1</v>
      </c>
      <c r="H1007" s="9"/>
      <c r="I1007" s="37"/>
    </row>
    <row r="1008" spans="1:9" ht="31.5" x14ac:dyDescent="0.25">
      <c r="A1008" s="8">
        <v>992</v>
      </c>
      <c r="B1008" s="73" t="s">
        <v>1328</v>
      </c>
      <c r="C1008" s="76" t="s">
        <v>1325</v>
      </c>
      <c r="D1008" s="11">
        <v>9781837583041</v>
      </c>
      <c r="E1008" s="9"/>
      <c r="F1008" s="28"/>
      <c r="G1008" s="8">
        <v>1</v>
      </c>
      <c r="H1008" s="9"/>
      <c r="I1008" s="37"/>
    </row>
    <row r="1009" spans="1:9" x14ac:dyDescent="0.25">
      <c r="A1009" s="8">
        <v>993</v>
      </c>
      <c r="B1009" s="73" t="s">
        <v>1329</v>
      </c>
      <c r="C1009" s="76" t="s">
        <v>1325</v>
      </c>
      <c r="D1009" s="11">
        <v>9781838694661</v>
      </c>
      <c r="E1009" s="9"/>
      <c r="F1009" s="28"/>
      <c r="G1009" s="8">
        <v>1</v>
      </c>
      <c r="H1009" s="9"/>
      <c r="I1009" s="37"/>
    </row>
    <row r="1010" spans="1:9" x14ac:dyDescent="0.25">
      <c r="A1010" s="8">
        <v>994</v>
      </c>
      <c r="B1010" s="73" t="s">
        <v>1330</v>
      </c>
      <c r="C1010" s="76" t="s">
        <v>1325</v>
      </c>
      <c r="D1010" s="11">
        <v>9781788683265</v>
      </c>
      <c r="E1010" s="9"/>
      <c r="F1010" s="28"/>
      <c r="G1010" s="8">
        <v>1</v>
      </c>
      <c r="H1010" s="9"/>
      <c r="I1010" s="37"/>
    </row>
    <row r="1011" spans="1:9" ht="33.75" customHeight="1" x14ac:dyDescent="0.25">
      <c r="A1011" s="8">
        <v>995</v>
      </c>
      <c r="B1011" s="73" t="s">
        <v>1331</v>
      </c>
      <c r="C1011" s="76" t="s">
        <v>1325</v>
      </c>
      <c r="D1011" s="11">
        <v>9781837585779</v>
      </c>
      <c r="E1011" s="9"/>
      <c r="F1011" s="28"/>
      <c r="G1011" s="8">
        <v>1</v>
      </c>
      <c r="H1011" s="9"/>
      <c r="I1011" s="37"/>
    </row>
    <row r="1012" spans="1:9" x14ac:dyDescent="0.25">
      <c r="A1012" s="8">
        <v>996</v>
      </c>
      <c r="B1012" s="73" t="s">
        <v>1332</v>
      </c>
      <c r="C1012" s="76" t="s">
        <v>1296</v>
      </c>
      <c r="D1012" s="11">
        <v>9783836593816</v>
      </c>
      <c r="E1012" s="9"/>
      <c r="F1012" s="28"/>
      <c r="G1012" s="8">
        <v>1</v>
      </c>
      <c r="H1012" s="9"/>
      <c r="I1012" s="37"/>
    </row>
    <row r="1013" spans="1:9" x14ac:dyDescent="0.25">
      <c r="A1013" s="8">
        <v>997</v>
      </c>
      <c r="B1013" s="73" t="s">
        <v>1333</v>
      </c>
      <c r="C1013" s="76" t="s">
        <v>1334</v>
      </c>
      <c r="D1013" s="11">
        <v>9781982168544</v>
      </c>
      <c r="E1013" s="9"/>
      <c r="F1013" s="28"/>
      <c r="G1013" s="8">
        <v>1</v>
      </c>
      <c r="H1013" s="9"/>
      <c r="I1013" s="37"/>
    </row>
    <row r="1014" spans="1:9" x14ac:dyDescent="0.25">
      <c r="A1014" s="8">
        <v>998</v>
      </c>
      <c r="B1014" s="73" t="s">
        <v>1335</v>
      </c>
      <c r="C1014" s="76" t="s">
        <v>1336</v>
      </c>
      <c r="D1014" s="11">
        <v>9780008197056</v>
      </c>
      <c r="E1014" s="9"/>
      <c r="F1014" s="28"/>
      <c r="G1014" s="8">
        <v>1</v>
      </c>
      <c r="H1014" s="9"/>
      <c r="I1014" s="37"/>
    </row>
    <row r="1015" spans="1:9" x14ac:dyDescent="0.25">
      <c r="A1015" s="8">
        <v>999</v>
      </c>
      <c r="B1015" s="73" t="s">
        <v>1337</v>
      </c>
      <c r="C1015" s="76" t="s">
        <v>1336</v>
      </c>
      <c r="D1015" s="11">
        <v>9780008621889</v>
      </c>
      <c r="E1015" s="9"/>
      <c r="F1015" s="28"/>
      <c r="G1015" s="8">
        <v>1</v>
      </c>
      <c r="H1015" s="9"/>
      <c r="I1015" s="37"/>
    </row>
    <row r="1016" spans="1:9" x14ac:dyDescent="0.25">
      <c r="A1016" s="8">
        <v>1000</v>
      </c>
      <c r="B1016" s="73" t="s">
        <v>1338</v>
      </c>
      <c r="C1016" s="76" t="s">
        <v>1336</v>
      </c>
      <c r="D1016" s="11">
        <v>9780008621896</v>
      </c>
      <c r="E1016" s="9"/>
      <c r="F1016" s="28"/>
      <c r="G1016" s="8">
        <v>1</v>
      </c>
      <c r="H1016" s="9"/>
      <c r="I1016" s="37"/>
    </row>
    <row r="1017" spans="1:9" x14ac:dyDescent="0.25">
      <c r="A1017" s="8">
        <v>1001</v>
      </c>
      <c r="B1017" s="73" t="s">
        <v>1339</v>
      </c>
      <c r="C1017" s="76" t="s">
        <v>1336</v>
      </c>
      <c r="D1017" s="11">
        <v>9780008637545</v>
      </c>
      <c r="E1017" s="9"/>
      <c r="F1017" s="28"/>
      <c r="G1017" s="8">
        <v>1</v>
      </c>
      <c r="H1017" s="9"/>
      <c r="I1017" s="37"/>
    </row>
    <row r="1018" spans="1:9" x14ac:dyDescent="0.25">
      <c r="A1018" s="8">
        <v>1002</v>
      </c>
      <c r="B1018" s="73" t="s">
        <v>1340</v>
      </c>
      <c r="C1018" s="76" t="s">
        <v>1336</v>
      </c>
      <c r="D1018" s="11">
        <v>9780008430306</v>
      </c>
      <c r="E1018" s="9"/>
      <c r="F1018" s="28"/>
      <c r="G1018" s="8">
        <v>1</v>
      </c>
      <c r="H1018" s="9"/>
      <c r="I1018" s="37"/>
    </row>
    <row r="1019" spans="1:9" x14ac:dyDescent="0.25">
      <c r="A1019" s="8">
        <v>1003</v>
      </c>
      <c r="B1019" s="73" t="s">
        <v>1341</v>
      </c>
      <c r="C1019" s="76" t="s">
        <v>1336</v>
      </c>
      <c r="D1019" s="11">
        <v>9780008499778</v>
      </c>
      <c r="E1019" s="9"/>
      <c r="F1019" s="28"/>
      <c r="G1019" s="8">
        <v>1</v>
      </c>
      <c r="H1019" s="9"/>
      <c r="I1019" s="37"/>
    </row>
    <row r="1020" spans="1:9" x14ac:dyDescent="0.25">
      <c r="A1020" s="8">
        <v>1004</v>
      </c>
      <c r="B1020" s="73" t="s">
        <v>1342</v>
      </c>
      <c r="C1020" s="76" t="s">
        <v>1336</v>
      </c>
      <c r="D1020" s="11">
        <v>9780008761486</v>
      </c>
      <c r="E1020" s="9"/>
      <c r="F1020" s="28"/>
      <c r="G1020" s="8">
        <v>1</v>
      </c>
      <c r="H1020" s="9"/>
      <c r="I1020" s="37"/>
    </row>
    <row r="1021" spans="1:9" x14ac:dyDescent="0.25">
      <c r="A1021" s="8">
        <v>1005</v>
      </c>
      <c r="B1021" s="73" t="s">
        <v>1343</v>
      </c>
      <c r="C1021" s="76" t="s">
        <v>1344</v>
      </c>
      <c r="D1021" s="11">
        <v>9780593597293</v>
      </c>
      <c r="E1021" s="9"/>
      <c r="F1021" s="28"/>
      <c r="G1021" s="8">
        <v>1</v>
      </c>
      <c r="H1021" s="9"/>
      <c r="I1021" s="37"/>
    </row>
    <row r="1022" spans="1:9" x14ac:dyDescent="0.25">
      <c r="A1022" s="8">
        <v>1006</v>
      </c>
      <c r="B1022" s="73" t="s">
        <v>1345</v>
      </c>
      <c r="C1022" s="76" t="s">
        <v>1346</v>
      </c>
      <c r="D1022" s="11">
        <v>9789918629725</v>
      </c>
      <c r="E1022" s="9"/>
      <c r="F1022" s="28"/>
      <c r="G1022" s="8">
        <v>1</v>
      </c>
      <c r="H1022" s="9"/>
      <c r="I1022" s="37"/>
    </row>
    <row r="1023" spans="1:9" x14ac:dyDescent="0.25">
      <c r="A1023" s="8">
        <v>1007</v>
      </c>
      <c r="B1023" s="73" t="s">
        <v>1347</v>
      </c>
      <c r="C1023" s="76" t="s">
        <v>1348</v>
      </c>
      <c r="D1023" s="11">
        <v>9781917459990</v>
      </c>
      <c r="E1023" s="9"/>
      <c r="F1023" s="28"/>
      <c r="G1023" s="8">
        <v>1</v>
      </c>
      <c r="H1023" s="9"/>
      <c r="I1023" s="37"/>
    </row>
    <row r="1024" spans="1:9" x14ac:dyDescent="0.25">
      <c r="A1024" s="8">
        <v>1008</v>
      </c>
      <c r="B1024" s="73" t="s">
        <v>1349</v>
      </c>
      <c r="C1024" s="76" t="s">
        <v>1350</v>
      </c>
      <c r="D1024" s="11">
        <v>9781838865610</v>
      </c>
      <c r="E1024" s="9"/>
      <c r="F1024" s="28"/>
      <c r="G1024" s="8">
        <v>1</v>
      </c>
      <c r="H1024" s="9"/>
      <c r="I1024" s="37"/>
    </row>
    <row r="1025" spans="1:9" x14ac:dyDescent="0.25">
      <c r="A1025" s="8">
        <v>1009</v>
      </c>
      <c r="B1025" s="73" t="s">
        <v>1351</v>
      </c>
      <c r="C1025" s="76" t="s">
        <v>1352</v>
      </c>
      <c r="D1025" s="11">
        <v>9780241452929</v>
      </c>
      <c r="E1025" s="9"/>
      <c r="F1025" s="28"/>
      <c r="G1025" s="8">
        <v>1</v>
      </c>
      <c r="H1025" s="9"/>
      <c r="I1025" s="37"/>
    </row>
    <row r="1026" spans="1:9" x14ac:dyDescent="0.25">
      <c r="A1026" s="8">
        <v>1010</v>
      </c>
      <c r="B1026" s="73" t="s">
        <v>1353</v>
      </c>
      <c r="C1026" s="76" t="s">
        <v>1352</v>
      </c>
      <c r="D1026" s="11">
        <v>9780241540800</v>
      </c>
      <c r="E1026" s="9"/>
      <c r="F1026" s="28"/>
      <c r="G1026" s="8">
        <v>1</v>
      </c>
      <c r="H1026" s="9"/>
      <c r="I1026" s="37"/>
    </row>
    <row r="1027" spans="1:9" x14ac:dyDescent="0.25">
      <c r="A1027" s="8">
        <v>1011</v>
      </c>
      <c r="B1027" s="73" t="s">
        <v>1354</v>
      </c>
      <c r="C1027" s="76" t="s">
        <v>1352</v>
      </c>
      <c r="D1027" s="11">
        <v>9780241508541</v>
      </c>
      <c r="E1027" s="9"/>
      <c r="F1027" s="28"/>
      <c r="G1027" s="8">
        <v>1</v>
      </c>
      <c r="H1027" s="9"/>
      <c r="I1027" s="37"/>
    </row>
    <row r="1028" spans="1:9" x14ac:dyDescent="0.25">
      <c r="A1028" s="8">
        <v>1012</v>
      </c>
      <c r="B1028" s="73" t="s">
        <v>1355</v>
      </c>
      <c r="C1028" s="76" t="s">
        <v>1352</v>
      </c>
      <c r="D1028" s="11">
        <v>9780241722107</v>
      </c>
      <c r="E1028" s="9"/>
      <c r="F1028" s="28"/>
      <c r="G1028" s="8">
        <v>1</v>
      </c>
      <c r="H1028" s="9"/>
      <c r="I1028" s="37"/>
    </row>
    <row r="1029" spans="1:9" x14ac:dyDescent="0.25">
      <c r="A1029" s="8">
        <v>1013</v>
      </c>
      <c r="B1029" s="73" t="s">
        <v>1356</v>
      </c>
      <c r="C1029" s="76" t="s">
        <v>1357</v>
      </c>
      <c r="D1029" s="11">
        <v>9781338825183</v>
      </c>
      <c r="E1029" s="9"/>
      <c r="F1029" s="28"/>
      <c r="G1029" s="8">
        <v>1</v>
      </c>
      <c r="H1029" s="9"/>
      <c r="I1029" s="37"/>
    </row>
    <row r="1030" spans="1:9" x14ac:dyDescent="0.25">
      <c r="A1030" s="8">
        <v>1014</v>
      </c>
      <c r="B1030" s="73" t="s">
        <v>1358</v>
      </c>
      <c r="C1030" s="76" t="s">
        <v>1357</v>
      </c>
      <c r="D1030" s="11">
        <v>9781338883046</v>
      </c>
      <c r="E1030" s="9"/>
      <c r="F1030" s="28"/>
      <c r="G1030" s="8">
        <v>1</v>
      </c>
      <c r="H1030" s="9"/>
      <c r="I1030" s="37"/>
    </row>
    <row r="1031" spans="1:9" x14ac:dyDescent="0.25">
      <c r="A1031" s="8">
        <v>1015</v>
      </c>
      <c r="B1031" s="73" t="s">
        <v>1359</v>
      </c>
      <c r="C1031" s="76" t="s">
        <v>1357</v>
      </c>
      <c r="D1031" s="11">
        <v>9781338883077</v>
      </c>
      <c r="E1031" s="9"/>
      <c r="F1031" s="28"/>
      <c r="G1031" s="8">
        <v>1</v>
      </c>
      <c r="H1031" s="9"/>
      <c r="I1031" s="37"/>
    </row>
    <row r="1032" spans="1:9" x14ac:dyDescent="0.25">
      <c r="A1032" s="8">
        <v>1016</v>
      </c>
      <c r="B1032" s="73" t="s">
        <v>1360</v>
      </c>
      <c r="C1032" s="76" t="s">
        <v>1357</v>
      </c>
      <c r="D1032" s="11">
        <v>9781546110804</v>
      </c>
      <c r="E1032" s="9"/>
      <c r="F1032" s="28"/>
      <c r="G1032" s="8">
        <v>1</v>
      </c>
      <c r="H1032" s="9"/>
      <c r="I1032" s="37"/>
    </row>
    <row r="1033" spans="1:9" x14ac:dyDescent="0.25">
      <c r="A1033" s="8">
        <v>1017</v>
      </c>
      <c r="B1033" s="73" t="s">
        <v>1361</v>
      </c>
      <c r="C1033" s="76" t="s">
        <v>1362</v>
      </c>
      <c r="D1033" s="11">
        <v>9781338891805</v>
      </c>
      <c r="E1033" s="9"/>
      <c r="F1033" s="28"/>
      <c r="G1033" s="8">
        <v>1</v>
      </c>
      <c r="H1033" s="9"/>
      <c r="I1033" s="37"/>
    </row>
    <row r="1034" spans="1:9" x14ac:dyDescent="0.25">
      <c r="A1034" s="8">
        <v>1018</v>
      </c>
      <c r="B1034" s="73" t="s">
        <v>1363</v>
      </c>
      <c r="C1034" s="76" t="s">
        <v>1364</v>
      </c>
      <c r="D1034" s="11">
        <v>9780008713355</v>
      </c>
      <c r="E1034" s="9"/>
      <c r="F1034" s="28"/>
      <c r="G1034" s="8">
        <v>1</v>
      </c>
      <c r="H1034" s="9"/>
      <c r="I1034" s="37"/>
    </row>
    <row r="1035" spans="1:9" s="47" customFormat="1" x14ac:dyDescent="0.25">
      <c r="A1035" s="8">
        <v>1019</v>
      </c>
      <c r="B1035" s="74" t="s">
        <v>1365</v>
      </c>
      <c r="C1035" s="75" t="s">
        <v>1366</v>
      </c>
      <c r="D1035" s="56">
        <v>9781250220271</v>
      </c>
      <c r="E1035" s="57"/>
      <c r="F1035" s="58"/>
      <c r="G1035" s="59">
        <v>1</v>
      </c>
      <c r="H1035" s="57"/>
      <c r="I1035" s="77"/>
    </row>
    <row r="1036" spans="1:9" x14ac:dyDescent="0.25">
      <c r="A1036" s="83"/>
      <c r="B1036" s="43"/>
      <c r="C1036" s="81"/>
      <c r="D1036" s="11"/>
      <c r="E1036" s="9"/>
      <c r="F1036" s="37"/>
      <c r="G1036" s="84" t="s">
        <v>17</v>
      </c>
      <c r="H1036" s="9"/>
      <c r="I1036" s="37"/>
    </row>
    <row r="1037" spans="1:9" ht="21" x14ac:dyDescent="0.25">
      <c r="A1037" s="85" t="s">
        <v>1487</v>
      </c>
      <c r="B1037" s="85"/>
      <c r="C1037" s="85"/>
      <c r="D1037" s="85"/>
    </row>
    <row r="1038" spans="1:9" x14ac:dyDescent="0.25">
      <c r="H1038" s="2"/>
    </row>
    <row r="1039" spans="1:9" ht="18" customHeight="1" x14ac:dyDescent="0.25">
      <c r="B1039" s="86" t="s">
        <v>1488</v>
      </c>
      <c r="C1039" s="86"/>
      <c r="H1039" s="52"/>
      <c r="I1039" s="53"/>
    </row>
    <row r="1040" spans="1:9" ht="18" customHeight="1" x14ac:dyDescent="0.25">
      <c r="B1040" s="86"/>
      <c r="C1040" s="86"/>
      <c r="H1040" s="52"/>
      <c r="I1040" s="53"/>
    </row>
    <row r="1041" spans="2:3" ht="16.5" customHeight="1" x14ac:dyDescent="0.25">
      <c r="B1041" s="86" t="s">
        <v>1489</v>
      </c>
      <c r="C1041" s="87" t="s">
        <v>1490</v>
      </c>
    </row>
    <row r="1042" spans="2:3" ht="16.5" customHeight="1" x14ac:dyDescent="0.25">
      <c r="B1042" s="86"/>
      <c r="C1042" s="87"/>
    </row>
    <row r="1043" spans="2:3" ht="16.5" customHeight="1" x14ac:dyDescent="0.25">
      <c r="B1043" s="86" t="s">
        <v>1491</v>
      </c>
      <c r="C1043" s="87"/>
    </row>
    <row r="1044" spans="2:3" ht="16.5" customHeight="1" x14ac:dyDescent="0.25">
      <c r="B1044" s="86"/>
      <c r="C1044" s="87"/>
    </row>
    <row r="1045" spans="2:3" ht="19.5" customHeight="1" x14ac:dyDescent="0.25">
      <c r="B1045" s="86" t="s">
        <v>1492</v>
      </c>
      <c r="C1045" s="87"/>
    </row>
    <row r="1046" spans="2:3" ht="19.5" customHeight="1" x14ac:dyDescent="0.25">
      <c r="B1046" s="86"/>
      <c r="C1046" s="87"/>
    </row>
    <row r="1047" spans="2:3" ht="19.5" customHeight="1" x14ac:dyDescent="0.25">
      <c r="B1047" s="86" t="s">
        <v>1493</v>
      </c>
      <c r="C1047" s="87"/>
    </row>
    <row r="1048" spans="2:3" ht="19.5" customHeight="1" x14ac:dyDescent="0.25">
      <c r="B1048" s="86"/>
      <c r="C1048" s="87"/>
    </row>
    <row r="1049" spans="2:3" ht="19.5" customHeight="1" x14ac:dyDescent="0.25">
      <c r="B1049" s="86" t="s">
        <v>1494</v>
      </c>
      <c r="C1049" s="87"/>
    </row>
    <row r="1050" spans="2:3" x14ac:dyDescent="0.25">
      <c r="B1050" s="86"/>
      <c r="C1050" s="87"/>
    </row>
  </sheetData>
  <mergeCells count="13">
    <mergeCell ref="B1047:B1048"/>
    <mergeCell ref="B1049:B1050"/>
    <mergeCell ref="C1043:C1050"/>
    <mergeCell ref="B1039:C1040"/>
    <mergeCell ref="B1041:B1042"/>
    <mergeCell ref="C1041:C1042"/>
    <mergeCell ref="B1043:B1044"/>
    <mergeCell ref="B1045:B1046"/>
    <mergeCell ref="A1037:D1037"/>
    <mergeCell ref="F14:G14"/>
    <mergeCell ref="A9:F9"/>
    <mergeCell ref="A8:F8"/>
    <mergeCell ref="A1:I6"/>
  </mergeCells>
  <phoneticPr fontId="4" type="noConversion"/>
  <dataValidations count="4">
    <dataValidation type="textLength" operator="lessThan" showInputMessage="1" showErrorMessage="1" errorTitle="輸入資料過長" error="請縮減儲存格內容" sqref="B659 C685 C954:C955 D955 D892:D914 D916:D943 D137:D138 D209:D216 D140:D158 D135 C891 L982:L990 L382:L414 L970:L980 L273:L373 D374:D381 D707:D709 D781:D784 D1035 D686:D700 D660:D684 D705 D715:D779 D787:D890 D945:D953 D991:D1033 D424:D658 C701:C746" xr:uid="{8D02476D-96A6-4CBD-A0F8-CADFAF2C5E9D}">
      <formula1>21</formula1>
    </dataValidation>
    <dataValidation type="textLength" operator="lessThan" showInputMessage="1" showErrorMessage="1" errorTitle="輸入資料過長" error="請縮減儲存格內容" sqref="B461:B472 B906:B914 B945:B949 B951:B955 B424:B459 B916:B943 B209:B216 B137:B158 B135 B787:B897 B1024:B1033 B707:B709 B770:B784 D769 H610:H704 B696:B705 B715:B768 H793:H969 B992:B1022 B474:B693 H529:H608 C463:C561" xr:uid="{C87FFE65-ADB8-4787-A359-F6BDF9A1AC93}">
      <formula1>101</formula1>
    </dataValidation>
    <dataValidation type="textLength" operator="lessThan" showInputMessage="1" showErrorMessage="1" errorTitle="輸入資料過長" error="請縮減儲存格內容" sqref="D469 C907 C909:C914 C916:C918 C945:C947 D948 C899:C904 C920:C943 C424:C752 C135 C762 C754:C759 C764:C770 C772:C779 C781:C784 C991 C1022:C1024 C1029:C1033 D1021 D1025 C1035 C787:C897 C949:C955 C994:C1020 C137:C158" xr:uid="{9606CA4A-991D-4F48-8F5D-0D5A86E42CE2}">
      <formula1>41</formula1>
    </dataValidation>
    <dataValidation type="textLength" operator="lessThan" showInputMessage="1" showErrorMessage="1" errorTitle="輸入資料過長" error="請縮減儲存格內容" sqref="C806 C530:C533 C557 C641:C642 C588:C606 C645 B913 B948 C610:C612 C209:C216 C992 C784 C145:C158" xr:uid="{4C926D7C-7223-4E66-8BA9-153F762DBC14}">
      <formula1>51</formula1>
    </dataValidation>
  </dataValidations>
  <hyperlinks>
    <hyperlink ref="C944" r:id="rId1" display="https://www.cavesbooks.com.tw/Search?Q=Cider%20Mill" xr:uid="{DA68D6E1-E3E8-4997-B8BC-DFE9F467B776}"/>
  </hyperlinks>
  <pageMargins left="0.25" right="0.25" top="0.75" bottom="0.75" header="0.3" footer="0.3"/>
  <pageSetup paperSize="9" scale="67" fitToHeight="0"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工作表1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2025-09-26T07:02:45Z</cp:lastPrinted>
  <dcterms:created xsi:type="dcterms:W3CDTF">2025-09-03T08:49:42Z</dcterms:created>
  <dcterms:modified xsi:type="dcterms:W3CDTF">2025-09-26T07:03:07Z</dcterms:modified>
</cp:coreProperties>
</file>